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I:\COMMUN\ECHANGE-BPC\Panorama Handicap - Ed 2024\8_Fichiers excel\"/>
    </mc:Choice>
  </mc:AlternateContent>
  <xr:revisionPtr revIDLastSave="0" documentId="13_ncr:1_{E6B17743-D6C6-4F12-BD2C-B9A3E511DE88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Graphique 1" sheetId="5" r:id="rId1"/>
    <sheet name="Graphique 2" sheetId="7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A6" localSheetId="0">#REF!</definedName>
    <definedName name="_A6" localSheetId="1">#REF!</definedName>
    <definedName name="_A6">#REF!</definedName>
    <definedName name="_A7" localSheetId="0">#REF!</definedName>
    <definedName name="_A7">#REF!</definedName>
    <definedName name="_AMO_UniqueIdentifier" hidden="1">"'e7c2652b-9f2b-470b-b6d1-b7409014a463'"</definedName>
    <definedName name="_xlnm._FilterDatabase" localSheetId="1" hidden="1">#N/A</definedName>
    <definedName name="_pp2002" localSheetId="0">#REF!</definedName>
    <definedName name="_pp2002" localSheetId="1">#REF!</definedName>
    <definedName name="_pp2002">#REF!</definedName>
    <definedName name="_TAB1">'[1]C4.4'!$A$6:$G$25</definedName>
    <definedName name="a" localSheetId="0">[2]A5_2006D!#REF!</definedName>
    <definedName name="a" localSheetId="1">[2]A5_2006D!#REF!</definedName>
    <definedName name="a">[2]A5_2006D!#REF!</definedName>
    <definedName name="A4_2007D" localSheetId="0">#REF!</definedName>
    <definedName name="A4_2007D" localSheetId="1">#REF!</definedName>
    <definedName name="A4_2007D">#REF!</definedName>
    <definedName name="A4_2008D" localSheetId="0">#REF!</definedName>
    <definedName name="A4_2008D" localSheetId="1">#REF!</definedName>
    <definedName name="A4_2008D">#REF!</definedName>
    <definedName name="A4_2009D" localSheetId="0">#REF!</definedName>
    <definedName name="A4_2009D" localSheetId="1">#REF!</definedName>
    <definedName name="A4_2009D">#REF!</definedName>
    <definedName name="A4_2010SD" localSheetId="0">#REF!</definedName>
    <definedName name="A4_2010SD">#REF!</definedName>
    <definedName name="A5_2006D" localSheetId="0">[2]A5_2006D!#REF!</definedName>
    <definedName name="A5_2006D">[2]A5_2006D!#REF!</definedName>
    <definedName name="A5_2007D" localSheetId="0">#REF!</definedName>
    <definedName name="A5_2007D" localSheetId="1">#REF!</definedName>
    <definedName name="A5_2007D">#REF!</definedName>
    <definedName name="A5_2008D" localSheetId="0">#REF!</definedName>
    <definedName name="A5_2008D" localSheetId="1">#REF!</definedName>
    <definedName name="A5_2008D">#REF!</definedName>
    <definedName name="A5_2009D" localSheetId="0">#REF!</definedName>
    <definedName name="A5_2009D" localSheetId="1">#REF!</definedName>
    <definedName name="A5_2009D">#REF!</definedName>
    <definedName name="A5_2010SD" localSheetId="0">#REF!</definedName>
    <definedName name="A5_2010SD">#REF!</definedName>
    <definedName name="annee">[3]gestion!$A$4</definedName>
    <definedName name="annee_cpte">[3]gestion!$A$2</definedName>
    <definedName name="annee€">[3]gestion!$A$8</definedName>
    <definedName name="BaseCpte">OFFSET([3]saisie_arb!$A$1,,,COUNTA([3]saisie_arb!$A$1:$A$4335),COUNTA([3]saisie_arb!$A$1:$Z$1))</definedName>
    <definedName name="BaseEff">OFFSET([3]eff!$A$1,,,COUNTA([3]eff!$A$1:$A$1000),COUNTA([3]eff!$A$1:$BD$1))</definedName>
    <definedName name="basPib">[3]pib!$A$4:$E$48</definedName>
    <definedName name="body" localSheetId="0">#REF!</definedName>
    <definedName name="body" localSheetId="1">#REF!</definedName>
    <definedName name="body">#REF!</definedName>
    <definedName name="calcul">'[4]Calcul_B1.1'!$A$1:$L$37</definedName>
    <definedName name="coef_Prix_CC">[3]gestion!$B$9</definedName>
    <definedName name="countries" localSheetId="0">#REF!</definedName>
    <definedName name="countries" localSheetId="1">#REF!</definedName>
    <definedName name="countries">#REF!</definedName>
    <definedName name="ddd" localSheetId="0">[2]A5_2006D!#REF!</definedName>
    <definedName name="ddd" localSheetId="1">[2]A5_2006D!#REF!</definedName>
    <definedName name="ddd">[2]A5_2006D!#REF!</definedName>
    <definedName name="dddd" localSheetId="0">[2]A5_2006D!#REF!</definedName>
    <definedName name="dddd" localSheetId="1">[2]A5_2006D!#REF!</definedName>
    <definedName name="dddd">[2]A5_2006D!#REF!</definedName>
    <definedName name="donnee" localSheetId="0">#REF!,#REF!</definedName>
    <definedName name="donnee" localSheetId="1">#REF!,#REF!</definedName>
    <definedName name="donnee">#REF!,#REF!</definedName>
    <definedName name="gestA">[3]gestion!$D$2:$F$17</definedName>
    <definedName name="note" localSheetId="0">#REF!</definedName>
    <definedName name="note" localSheetId="1">#REF!</definedName>
    <definedName name="note">#REF!</definedName>
    <definedName name="p5_age">[5]E6C3NAGE!$A$1:$D$55</definedName>
    <definedName name="p5nr">[6]E6C3NE!$A$1:$AC$43</definedName>
    <definedName name="pib" localSheetId="0">#REF!</definedName>
    <definedName name="pib" localSheetId="1">#REF!</definedName>
    <definedName name="pib">#REF!</definedName>
    <definedName name="POpula">[7]POpula!$A$1:$I$1559</definedName>
    <definedName name="source" localSheetId="0">#REF!</definedName>
    <definedName name="source" localSheetId="1">#REF!</definedName>
    <definedName name="source">#REF!</definedName>
    <definedName name="T1PF_530119981999___Bénéficiaires_des_prestations_selon_l_organisme_en_1998_et_en_1999">'[8]TOT prestat°protection sociale '!$A$1:$I$66</definedName>
    <definedName name="T1PF_530120002001___Bénéficiaires_des_prestations_selon_l_organisme_en_2000_et_en_2001">'[8]TOT prestat°protection sociale '!$A$1:$K$65</definedName>
    <definedName name="T1PF_53022002___Evolution_des_bénéficiaires_des_prestations_entre_2001_et_2002">'[8]TOT prestat°protection sociale '!$A$1:$K$69</definedName>
    <definedName name="Template_Y1" localSheetId="0">#REF!</definedName>
    <definedName name="Template_Y1" localSheetId="1">#REF!</definedName>
    <definedName name="Template_Y1">#REF!</definedName>
    <definedName name="Template_Y10" localSheetId="0">#REF!</definedName>
    <definedName name="Template_Y10" localSheetId="1">#REF!</definedName>
    <definedName name="Template_Y10">#REF!</definedName>
    <definedName name="Template_Y2" localSheetId="0">#REF!</definedName>
    <definedName name="Template_Y2" localSheetId="1">#REF!</definedName>
    <definedName name="Template_Y2">#REF!</definedName>
    <definedName name="Template_Y3" localSheetId="0">#REF!</definedName>
    <definedName name="Template_Y3">#REF!</definedName>
    <definedName name="Template_Y4" localSheetId="0">#REF!</definedName>
    <definedName name="Template_Y4">#REF!</definedName>
    <definedName name="Template_Y5" localSheetId="0">#REF!</definedName>
    <definedName name="Template_Y5">#REF!</definedName>
    <definedName name="Template_Y6" localSheetId="0">#REF!</definedName>
    <definedName name="Template_Y6">#REF!</definedName>
    <definedName name="Template_Y7" localSheetId="0">#REF!</definedName>
    <definedName name="Template_Y7">#REF!</definedName>
    <definedName name="Template_Y8" localSheetId="0">#REF!</definedName>
    <definedName name="Template_Y8">#REF!</definedName>
    <definedName name="Template_Y9" localSheetId="0">#REF!</definedName>
    <definedName name="Template_Y9">#REF!</definedName>
    <definedName name="unite" localSheetId="0">#REF!</definedName>
    <definedName name="unit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<sst xmlns="http://schemas.openxmlformats.org/spreadsheetml/2006/main" count="20" uniqueCount="20">
  <si>
    <t>AEEH de base seule</t>
  </si>
  <si>
    <t>AEEH avec compléments (sans MPI)</t>
  </si>
  <si>
    <t>AEEH avec compléments et majoration de parent isolé (MPI)</t>
  </si>
  <si>
    <t>Total enfants</t>
  </si>
  <si>
    <t>Total familles</t>
  </si>
  <si>
    <t>En %</t>
  </si>
  <si>
    <t>0-4 ans</t>
  </si>
  <si>
    <t>5-9 ans</t>
  </si>
  <si>
    <t>10-14 ans</t>
  </si>
  <si>
    <t>Total</t>
  </si>
  <si>
    <t>Enfants et adolescents de moins de 20 ans 
                                    en population générale</t>
  </si>
  <si>
    <t>15 ans à moins de 20 ans</t>
  </si>
  <si>
    <t>Total enfants et adolescents (0 à moins de 20 ans) suivis par une structure médico-sociale pour jeunes handicapés</t>
  </si>
  <si>
    <t>Graphique 2. Répartition des bénéficiaires de l’AEEH par classe d’âge en 2022</t>
  </si>
  <si>
    <t>Total des enfants bénéficiaires de l’AEEH</t>
  </si>
  <si>
    <r>
      <rPr>
        <b/>
        <sz val="8"/>
        <color theme="1"/>
        <rFont val="Marianne"/>
      </rPr>
      <t xml:space="preserve">Lecture &gt; </t>
    </r>
    <r>
      <rPr>
        <sz val="8"/>
        <color theme="1"/>
        <rFont val="Marianne"/>
      </rPr>
      <t xml:space="preserve">Au 31/12/2022, les enfants âgés de 0 à 4 ans représentent 5% des bénéficiaires de l’AEEH
</t>
    </r>
    <r>
      <rPr>
        <b/>
        <sz val="8"/>
        <color theme="1"/>
        <rFont val="Marianne"/>
      </rPr>
      <t>Champ &gt;</t>
    </r>
    <r>
      <rPr>
        <sz val="8"/>
        <color theme="1"/>
        <rFont val="Marianne"/>
      </rPr>
      <t xml:space="preserve"> Enfants et adolescents de moins de 20 ans bénéficiaires de l’AEEH au 31/12/2022; enfants et adolescents de moins de 20 ans en population générale au 1</t>
    </r>
    <r>
      <rPr>
        <vertAlign val="superscript"/>
        <sz val="8"/>
        <color theme="1"/>
        <rFont val="Marianne"/>
      </rPr>
      <t>er</t>
    </r>
    <r>
      <rPr>
        <sz val="8"/>
        <color theme="1"/>
        <rFont val="Marianne"/>
      </rPr>
      <t xml:space="preserve"> janvier 2023; jeunes de moins de 20 ans accompagnés dans une structure pour enfants et adolescents handicapés au 31/12/2022, France.
</t>
    </r>
    <r>
      <rPr>
        <b/>
        <sz val="8"/>
        <color theme="1"/>
        <rFont val="Marianne"/>
      </rPr>
      <t xml:space="preserve">Sources &gt; </t>
    </r>
    <r>
      <rPr>
        <sz val="8"/>
        <color theme="1"/>
        <rFont val="Marianne"/>
      </rPr>
      <t>DREES, enquête ES-Handicap 2022 ; Insee, estimations de population (décembre 2023); données CNAF et MSA, calculs ANCREAI.</t>
    </r>
  </si>
  <si>
    <r>
      <rPr>
        <b/>
        <sz val="8"/>
        <color theme="1"/>
        <rFont val="Marianne"/>
      </rPr>
      <t>Source &gt;</t>
    </r>
    <r>
      <rPr>
        <sz val="8"/>
        <color theme="1"/>
        <rFont val="Marianne"/>
      </rPr>
      <t xml:space="preserve"> données CNAF (données au 31 décembre jusqu’en 2016, à la fin juin entre 2017 et 2022, chiffres arrondis), MSA (depuis 2015)</t>
    </r>
  </si>
  <si>
    <r>
      <rPr>
        <b/>
        <sz val="8"/>
        <color theme="1"/>
        <rFont val="Marianne"/>
      </rPr>
      <t>Champ &gt;</t>
    </r>
    <r>
      <rPr>
        <sz val="8"/>
        <color theme="1"/>
        <rFont val="Marianne"/>
      </rPr>
      <t xml:space="preserve"> France.</t>
    </r>
  </si>
  <si>
    <r>
      <rPr>
        <b/>
        <sz val="8"/>
        <color theme="1"/>
        <rFont val="Marianne"/>
      </rPr>
      <t>Lecture &gt;</t>
    </r>
    <r>
      <rPr>
        <sz val="8"/>
        <color theme="1"/>
        <rFont val="Marianne"/>
      </rPr>
      <t xml:space="preserve"> En 2022, 435 000 enfants bénéficient de l’AEEH. </t>
    </r>
  </si>
  <si>
    <t>Graphique 1 - Évolution du nombre d’enfants bénéficiaires de l’AEEH par type d’allocation perçue (effectifs)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</si>
</sst>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_-* #,##0\ _€_-;\-* #,##0\ _€_-;_-* &quot;-&quot;??\ _€_-;_-@_-"/>
    <numFmt numFmtId="166" formatCode="0.0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1"/>
      <name val="Marianne"/>
    </font>
    <font>
      <b/>
      <sz val="8"/>
      <color theme="1"/>
      <name val="Marianne"/>
    </font>
    <font>
      <b/>
      <sz val="8"/>
      <name val="Marianne"/>
    </font>
    <font>
      <sz val="8"/>
      <name val="Marianne"/>
    </font>
    <font>
      <i/>
      <sz val="8"/>
      <color theme="1"/>
      <name val="Marianne"/>
    </font>
    <font>
      <vertAlign val="superscript"/>
      <sz val="8"/>
      <color theme="1"/>
      <name val="Marianne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mediumDashed">
        <color indexed="64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mediumDashed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2" fillId="0" borderId="14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left" vertical="center" wrapText="1"/>
    </xf>
    <xf numFmtId="166" fontId="2" fillId="0" borderId="0" xfId="0" applyNumberFormat="1" applyFont="1"/>
    <xf numFmtId="0" fontId="2" fillId="0" borderId="14" xfId="0" applyFont="1" applyBorder="1" applyAlignment="1">
      <alignment horizontal="left" vertical="center" wrapText="1"/>
    </xf>
    <xf numFmtId="0" fontId="2" fillId="0" borderId="0" xfId="1" applyFont="1" applyAlignment="1">
      <alignment vertical="center"/>
    </xf>
    <xf numFmtId="164" fontId="2" fillId="0" borderId="0" xfId="1" applyNumberFormat="1" applyFont="1" applyAlignment="1">
      <alignment vertical="center"/>
    </xf>
    <xf numFmtId="0" fontId="4" fillId="0" borderId="0" xfId="1" applyFont="1" applyAlignment="1">
      <alignment vertical="center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vertical="center" wrapText="1"/>
    </xf>
    <xf numFmtId="3" fontId="2" fillId="0" borderId="6" xfId="2" applyNumberFormat="1" applyFont="1" applyBorder="1" applyAlignment="1">
      <alignment horizontal="center" vertical="center"/>
    </xf>
    <xf numFmtId="3" fontId="2" fillId="0" borderId="7" xfId="2" applyNumberFormat="1" applyFont="1" applyBorder="1" applyAlignment="1">
      <alignment horizontal="center" vertical="center"/>
    </xf>
    <xf numFmtId="3" fontId="2" fillId="0" borderId="8" xfId="2" applyNumberFormat="1" applyFont="1" applyBorder="1" applyAlignment="1">
      <alignment horizontal="center" vertical="center"/>
    </xf>
    <xf numFmtId="3" fontId="2" fillId="0" borderId="9" xfId="2" applyNumberFormat="1" applyFont="1" applyBorder="1" applyAlignment="1">
      <alignment horizontal="center" vertical="center"/>
    </xf>
    <xf numFmtId="165" fontId="2" fillId="0" borderId="0" xfId="1" applyNumberFormat="1" applyFont="1" applyAlignment="1">
      <alignment vertical="center"/>
    </xf>
    <xf numFmtId="0" fontId="2" fillId="0" borderId="10" xfId="1" applyFont="1" applyBorder="1" applyAlignment="1">
      <alignment vertical="center" wrapText="1"/>
    </xf>
    <xf numFmtId="3" fontId="2" fillId="0" borderId="0" xfId="2" applyNumberFormat="1" applyFont="1" applyAlignment="1">
      <alignment horizontal="center" vertical="center"/>
    </xf>
    <xf numFmtId="3" fontId="2" fillId="0" borderId="1" xfId="2" applyNumberFormat="1" applyFont="1" applyBorder="1" applyAlignment="1">
      <alignment horizontal="center" vertical="center"/>
    </xf>
    <xf numFmtId="3" fontId="2" fillId="0" borderId="11" xfId="2" applyNumberFormat="1" applyFont="1" applyBorder="1" applyAlignment="1">
      <alignment horizontal="center" vertical="center"/>
    </xf>
    <xf numFmtId="3" fontId="2" fillId="0" borderId="2" xfId="2" applyNumberFormat="1" applyFont="1" applyBorder="1" applyAlignment="1">
      <alignment horizontal="center" vertical="center"/>
    </xf>
    <xf numFmtId="3" fontId="2" fillId="0" borderId="3" xfId="2" applyNumberFormat="1" applyFont="1" applyBorder="1" applyAlignment="1">
      <alignment horizontal="center" vertical="center"/>
    </xf>
    <xf numFmtId="3" fontId="2" fillId="0" borderId="4" xfId="2" applyNumberFormat="1" applyFont="1" applyBorder="1" applyAlignment="1">
      <alignment horizontal="center" vertical="center"/>
    </xf>
    <xf numFmtId="0" fontId="2" fillId="0" borderId="13" xfId="1" applyFont="1" applyBorder="1" applyAlignment="1">
      <alignment vertical="center" wrapText="1"/>
    </xf>
    <xf numFmtId="0" fontId="3" fillId="0" borderId="0" xfId="1" applyFont="1" applyFill="1" applyAlignment="1">
      <alignment vertical="center"/>
    </xf>
    <xf numFmtId="0" fontId="2" fillId="0" borderId="13" xfId="1" applyFont="1" applyFill="1" applyBorder="1" applyAlignment="1">
      <alignment vertical="center" wrapText="1"/>
    </xf>
    <xf numFmtId="165" fontId="2" fillId="0" borderId="1" xfId="2" applyNumberFormat="1" applyFont="1" applyFill="1" applyBorder="1" applyAlignment="1">
      <alignment horizontal="center" vertical="center"/>
    </xf>
    <xf numFmtId="165" fontId="5" fillId="0" borderId="1" xfId="2" applyNumberFormat="1" applyFont="1" applyFill="1" applyBorder="1" applyAlignment="1">
      <alignment horizontal="center" vertical="center"/>
    </xf>
    <xf numFmtId="165" fontId="2" fillId="0" borderId="2" xfId="2" applyNumberFormat="1" applyFont="1" applyFill="1" applyBorder="1" applyAlignment="1">
      <alignment horizontal="center" vertical="center"/>
    </xf>
    <xf numFmtId="165" fontId="5" fillId="0" borderId="3" xfId="2" applyNumberFormat="1" applyFont="1" applyFill="1" applyBorder="1" applyAlignment="1">
      <alignment horizontal="center" vertical="center"/>
    </xf>
    <xf numFmtId="165" fontId="5" fillId="0" borderId="4" xfId="2" applyNumberFormat="1" applyFont="1" applyFill="1" applyBorder="1" applyAlignment="1">
      <alignment horizontal="center" vertical="center"/>
    </xf>
    <xf numFmtId="165" fontId="2" fillId="0" borderId="0" xfId="1" applyNumberFormat="1" applyFont="1" applyFill="1" applyAlignment="1">
      <alignment vertical="center"/>
    </xf>
    <xf numFmtId="165" fontId="3" fillId="0" borderId="0" xfId="1" applyNumberFormat="1" applyFont="1" applyFill="1" applyAlignment="1">
      <alignment vertical="center"/>
    </xf>
    <xf numFmtId="0" fontId="3" fillId="0" borderId="0" xfId="1" applyFont="1" applyAlignment="1">
      <alignment vertical="center"/>
    </xf>
    <xf numFmtId="0" fontId="2" fillId="0" borderId="12" xfId="1" applyFont="1" applyBorder="1" applyAlignment="1">
      <alignment vertical="center" wrapText="1"/>
    </xf>
    <xf numFmtId="165" fontId="2" fillId="0" borderId="6" xfId="2" applyNumberFormat="1" applyFont="1" applyBorder="1" applyAlignment="1">
      <alignment horizontal="center" vertical="center"/>
    </xf>
    <xf numFmtId="165" fontId="2" fillId="0" borderId="7" xfId="2" applyNumberFormat="1" applyFont="1" applyBorder="1" applyAlignment="1">
      <alignment horizontal="center" vertical="center"/>
    </xf>
    <xf numFmtId="165" fontId="2" fillId="0" borderId="8" xfId="2" applyNumberFormat="1" applyFont="1" applyBorder="1" applyAlignment="1">
      <alignment horizontal="center" vertical="center"/>
    </xf>
    <xf numFmtId="165" fontId="2" fillId="0" borderId="9" xfId="2" applyNumberFormat="1" applyFont="1" applyBorder="1" applyAlignment="1">
      <alignment horizontal="center" vertical="center"/>
    </xf>
    <xf numFmtId="165" fontId="2" fillId="0" borderId="9" xfId="2" applyNumberFormat="1" applyFont="1" applyFill="1" applyBorder="1" applyAlignment="1">
      <alignment horizontal="center" vertical="center"/>
    </xf>
    <xf numFmtId="165" fontId="3" fillId="0" borderId="0" xfId="1" applyNumberFormat="1" applyFont="1" applyAlignment="1">
      <alignment vertical="center"/>
    </xf>
    <xf numFmtId="165" fontId="6" fillId="0" borderId="0" xfId="1" applyNumberFormat="1" applyFont="1" applyAlignment="1">
      <alignment vertical="center"/>
    </xf>
    <xf numFmtId="0" fontId="6" fillId="0" borderId="0" xfId="1" applyFont="1" applyAlignment="1">
      <alignment vertical="center"/>
    </xf>
    <xf numFmtId="0" fontId="6" fillId="0" borderId="0" xfId="0" applyFont="1" applyAlignment="1">
      <alignment horizontal="right"/>
    </xf>
    <xf numFmtId="1" fontId="2" fillId="0" borderId="14" xfId="0" applyNumberFormat="1" applyFont="1" applyFill="1" applyBorder="1" applyAlignment="1">
      <alignment horizontal="center" vertical="center"/>
    </xf>
    <xf numFmtId="1" fontId="2" fillId="0" borderId="14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top"/>
    </xf>
    <xf numFmtId="0" fontId="2" fillId="0" borderId="15" xfId="0" applyFont="1" applyBorder="1" applyAlignment="1">
      <alignment horizontal="left" wrapText="1"/>
    </xf>
    <xf numFmtId="0" fontId="2" fillId="0" borderId="15" xfId="0" applyFont="1" applyBorder="1" applyAlignment="1">
      <alignment horizontal="left"/>
    </xf>
  </cellXfs>
  <cellStyles count="5">
    <cellStyle name="Milliers 3" xfId="2" xr:uid="{00000000-0005-0000-0000-000001000000}"/>
    <cellStyle name="Monétaire 2" xfId="4" xr:uid="{00000000-0005-0000-0000-000002000000}"/>
    <cellStyle name="Normal" xfId="0" builtinId="0"/>
    <cellStyle name="Normal 2 2" xfId="1" xr:uid="{00000000-0005-0000-0000-000004000000}"/>
    <cellStyle name="Pourcentage 2" xfId="3" xr:uid="{00000000-0005-0000-0000-000005000000}"/>
  </cellStyles>
  <dxfs count="0"/>
  <tableStyles count="0" defaultTableStyle="TableStyleMedium2" defaultPivotStyle="PivotStyleLight16"/>
  <colors>
    <mruColors>
      <color rgb="FF58220C"/>
      <color rgb="FFF5DFDA"/>
      <color rgb="FFE1A092"/>
      <color rgb="FFA4412C"/>
      <color rgb="FF63260D"/>
      <color rgb="FF6E445A"/>
      <color rgb="FF7AB1E8"/>
      <color rgb="FFCE614A"/>
      <color rgb="FF99C22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24830978552608035"/>
          <c:y val="0.16938360551533976"/>
          <c:w val="0.6855364553115072"/>
          <c:h val="0.72362181393992431"/>
        </c:manualLayout>
      </c:layout>
      <c:pieChart>
        <c:varyColors val="1"/>
        <c:ser>
          <c:idx val="0"/>
          <c:order val="0"/>
          <c:explosion val="25"/>
          <c:dPt>
            <c:idx val="0"/>
            <c:bubble3D val="0"/>
            <c:explosion val="11"/>
            <c:spPr>
              <a:solidFill>
                <a:schemeClr val="accent2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CF56-4196-8D23-6CF31687B852}"/>
              </c:ext>
            </c:extLst>
          </c:dPt>
          <c:dPt>
            <c:idx val="1"/>
            <c:bubble3D val="0"/>
            <c:spPr>
              <a:solidFill>
                <a:schemeClr val="accent1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CF56-4196-8D23-6CF31687B852}"/>
              </c:ext>
            </c:extLst>
          </c:dPt>
          <c:dPt>
            <c:idx val="2"/>
            <c:bubble3D val="0"/>
            <c:spPr>
              <a:solidFill>
                <a:srgbClr val="005AA1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5-CF56-4196-8D23-6CF31687B852}"/>
              </c:ext>
            </c:extLst>
          </c:dPt>
          <c:dPt>
            <c:idx val="3"/>
            <c:bubble3D val="0"/>
            <c:spPr>
              <a:solidFill>
                <a:srgbClr val="96BF31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7-CF56-4196-8D23-6CF31687B852}"/>
              </c:ext>
            </c:extLst>
          </c:dPt>
          <c:dPt>
            <c:idx val="4"/>
            <c:bubble3D val="0"/>
            <c:spPr>
              <a:solidFill>
                <a:srgbClr val="C0DE7C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9-CF56-4196-8D23-6CF31687B852}"/>
              </c:ext>
            </c:extLst>
          </c:dPt>
          <c:dPt>
            <c:idx val="5"/>
            <c:bubble3D val="0"/>
            <c:spPr>
              <a:solidFill>
                <a:srgbClr val="BC2001">
                  <a:lumMod val="40000"/>
                  <a:lumOff val="6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B-CF56-4196-8D23-6CF31687B852}"/>
              </c:ext>
            </c:extLst>
          </c:dPt>
          <c:dPt>
            <c:idx val="6"/>
            <c:bubble3D val="0"/>
            <c:spPr>
              <a:solidFill>
                <a:srgbClr val="8497BC"/>
              </a:solidFill>
            </c:spPr>
            <c:extLst>
              <c:ext xmlns:c16="http://schemas.microsoft.com/office/drawing/2014/chart" uri="{C3380CC4-5D6E-409C-BE32-E72D297353CC}">
                <c16:uniqueId val="{0000000D-CF56-4196-8D23-6CF31687B852}"/>
              </c:ext>
            </c:extLst>
          </c:dPt>
          <c:dLbls>
            <c:dLbl>
              <c:idx val="0"/>
              <c:layout>
                <c:manualLayout>
                  <c:x val="-9.8436500446162818E-3"/>
                  <c:y val="2.8563517902942995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b="1">
                        <a:solidFill>
                          <a:schemeClr val="accent2"/>
                        </a:solidFill>
                      </a:defRPr>
                    </a:pPr>
                    <a:fld id="{9E65EC03-9011-0E4F-86DB-CB5F9E4E527F}" type="CATEGORYNAME">
                      <a:rPr lang="en-US" b="1">
                        <a:solidFill>
                          <a:schemeClr val="accent2"/>
                        </a:solidFill>
                      </a:rPr>
                      <a:pPr>
                        <a:defRPr b="1">
                          <a:solidFill>
                            <a:schemeClr val="accent2"/>
                          </a:solidFill>
                        </a:defRPr>
                      </a:pPr>
                      <a:t>[NOM DE CATÉGORIE]</a:t>
                    </a:fld>
                    <a:r>
                      <a:rPr lang="en-US" b="1">
                        <a:solidFill>
                          <a:schemeClr val="accent2"/>
                        </a:solidFill>
                      </a:rPr>
                      <a:t>
</a:t>
                    </a:r>
                    <a:fld id="{AC92506C-57FE-2346-A9E0-E24B6BCFF536}" type="PERCENTAGE">
                      <a:rPr lang="en-US" b="1">
                        <a:solidFill>
                          <a:schemeClr val="accent2"/>
                        </a:solidFill>
                      </a:rPr>
                      <a:pPr>
                        <a:defRPr b="1">
                          <a:solidFill>
                            <a:schemeClr val="accent2"/>
                          </a:solidFill>
                        </a:defRPr>
                      </a:pPr>
                      <a:t>[POURCENTAGE]</a:t>
                    </a:fld>
                    <a:endParaRPr lang="en-US" b="1">
                      <a:solidFill>
                        <a:schemeClr val="accent2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1"/>
              <c:showBubbleSize val="0"/>
              <c:separator>; </c:separator>
              <c:extLst>
                <c:ext xmlns:c15="http://schemas.microsoft.com/office/drawing/2012/chart" uri="{CE6537A1-D6FC-4f65-9D91-7224C49458BB}">
                  <c15:layout>
                    <c:manualLayout>
                      <c:w val="0.19013366487083849"/>
                      <c:h val="0.1570025080198308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CF56-4196-8D23-6CF31687B852}"/>
                </c:ext>
              </c:extLst>
            </c:dLbl>
            <c:dLbl>
              <c:idx val="1"/>
              <c:layout>
                <c:manualLayout>
                  <c:x val="7.1241438869720425E-2"/>
                  <c:y val="4.5284250193634176E-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b="1">
                        <a:solidFill>
                          <a:schemeClr val="accent3"/>
                        </a:solidFill>
                      </a:defRPr>
                    </a:pPr>
                    <a:r>
                      <a:rPr lang="en-US" b="1">
                        <a:solidFill>
                          <a:schemeClr val="accent3"/>
                        </a:solidFill>
                      </a:rPr>
                      <a:t>Base + </a:t>
                    </a:r>
                  </a:p>
                  <a:p>
                    <a:pPr>
                      <a:defRPr b="1">
                        <a:solidFill>
                          <a:schemeClr val="accent3"/>
                        </a:solidFill>
                      </a:defRPr>
                    </a:pPr>
                    <a:r>
                      <a:rPr lang="en-US" b="1">
                        <a:solidFill>
                          <a:schemeClr val="accent3"/>
                        </a:solidFill>
                      </a:rPr>
                      <a:t>compément 1</a:t>
                    </a:r>
                  </a:p>
                  <a:p>
                    <a:pPr>
                      <a:defRPr b="1">
                        <a:solidFill>
                          <a:schemeClr val="accent3"/>
                        </a:solidFill>
                      </a:defRPr>
                    </a:pPr>
                    <a:r>
                      <a:rPr lang="en-US" b="1">
                        <a:solidFill>
                          <a:schemeClr val="accent3"/>
                        </a:solidFill>
                      </a:rPr>
                      <a:t>4%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; </c:separator>
              <c:extLst>
                <c:ext xmlns:c15="http://schemas.microsoft.com/office/drawing/2012/chart" uri="{CE6537A1-D6FC-4f65-9D91-7224C49458BB}">
                  <c15:layout>
                    <c:manualLayout>
                      <c:w val="0.26481709872043774"/>
                      <c:h val="0.19741614083475648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3-CF56-4196-8D23-6CF31687B852}"/>
                </c:ext>
              </c:extLst>
            </c:dLbl>
            <c:dLbl>
              <c:idx val="2"/>
              <c:layout>
                <c:manualLayout>
                  <c:x val="1.4362115805858935E-2"/>
                  <c:y val="-1.2539029386545091E-2"/>
                </c:manualLayout>
              </c:layout>
              <c:tx>
                <c:rich>
                  <a:bodyPr/>
                  <a:lstStyle/>
                  <a:p>
                    <a:pPr>
                      <a:defRPr b="1">
                        <a:solidFill>
                          <a:schemeClr val="accent1"/>
                        </a:solidFill>
                      </a:defRPr>
                    </a:pPr>
                    <a:r>
                      <a:rPr lang="en-US" b="1">
                        <a:solidFill>
                          <a:schemeClr val="accent1"/>
                        </a:solidFill>
                      </a:rPr>
                      <a:t>Base + </a:t>
                    </a:r>
                  </a:p>
                  <a:p>
                    <a:pPr>
                      <a:defRPr b="1">
                        <a:solidFill>
                          <a:schemeClr val="accent1"/>
                        </a:solidFill>
                      </a:defRPr>
                    </a:pPr>
                    <a:r>
                      <a:rPr lang="en-US" b="1">
                        <a:solidFill>
                          <a:schemeClr val="accent1"/>
                        </a:solidFill>
                      </a:rPr>
                      <a:t>compément 2</a:t>
                    </a:r>
                  </a:p>
                  <a:p>
                    <a:pPr>
                      <a:defRPr b="1">
                        <a:solidFill>
                          <a:schemeClr val="accent1"/>
                        </a:solidFill>
                      </a:defRPr>
                    </a:pPr>
                    <a:r>
                      <a:rPr lang="en-US" b="1">
                        <a:solidFill>
                          <a:schemeClr val="accent1"/>
                        </a:solidFill>
                      </a:rPr>
                      <a:t>15%</a:t>
                    </a:r>
                  </a:p>
                </c:rich>
              </c:tx>
              <c:spPr/>
              <c:showLegendKey val="0"/>
              <c:showVal val="0"/>
              <c:showCatName val="1"/>
              <c:showSerName val="0"/>
              <c:showPercent val="1"/>
              <c:showBubbleSize val="0"/>
              <c:separator>; </c:separator>
              <c:extLst>
                <c:ext xmlns:c15="http://schemas.microsoft.com/office/drawing/2012/chart" uri="{CE6537A1-D6FC-4f65-9D91-7224C49458BB}">
                  <c15:layout>
                    <c:manualLayout>
                      <c:w val="0.23687983075050084"/>
                      <c:h val="0.14144000199587484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5-CF56-4196-8D23-6CF31687B852}"/>
                </c:ext>
              </c:extLst>
            </c:dLbl>
            <c:dLbl>
              <c:idx val="3"/>
              <c:layout>
                <c:manualLayout>
                  <c:x val="3.1786440626428963E-2"/>
                  <c:y val="5.1626041393793155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b="1">
                        <a:solidFill>
                          <a:schemeClr val="accent4"/>
                        </a:solidFill>
                      </a:defRPr>
                    </a:pPr>
                    <a:r>
                      <a:rPr lang="en-US" b="1">
                        <a:solidFill>
                          <a:schemeClr val="accent4"/>
                        </a:solidFill>
                      </a:rPr>
                      <a:t>Base + compément 3</a:t>
                    </a:r>
                  </a:p>
                  <a:p>
                    <a:pPr>
                      <a:defRPr b="1">
                        <a:solidFill>
                          <a:schemeClr val="accent4"/>
                        </a:solidFill>
                      </a:defRPr>
                    </a:pPr>
                    <a:r>
                      <a:rPr lang="en-US" b="1">
                        <a:solidFill>
                          <a:schemeClr val="accent4"/>
                        </a:solidFill>
                      </a:rPr>
                      <a:t>7%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1"/>
              <c:showBubbleSize val="0"/>
              <c:separator>; </c:separator>
              <c:extLst>
                <c:ext xmlns:c15="http://schemas.microsoft.com/office/drawing/2012/chart" uri="{CE6537A1-D6FC-4f65-9D91-7224C49458BB}">
                  <c15:layout>
                    <c:manualLayout>
                      <c:w val="0.35349194041650439"/>
                      <c:h val="0.1039907734177675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7-CF56-4196-8D23-6CF31687B852}"/>
                </c:ext>
              </c:extLst>
            </c:dLbl>
            <c:dLbl>
              <c:idx val="4"/>
              <c:layout>
                <c:manualLayout>
                  <c:x val="-8.1272973292213849E-3"/>
                  <c:y val="7.2704350735951729E-3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b="1">
                        <a:solidFill>
                          <a:schemeClr val="accent5"/>
                        </a:solidFill>
                      </a:defRPr>
                    </a:pPr>
                    <a:r>
                      <a:rPr lang="en-US" b="1">
                        <a:solidFill>
                          <a:schemeClr val="accent5"/>
                        </a:solidFill>
                      </a:rPr>
                      <a:t>Base + compément 4</a:t>
                    </a:r>
                  </a:p>
                  <a:p>
                    <a:pPr>
                      <a:defRPr b="1">
                        <a:solidFill>
                          <a:schemeClr val="accent5"/>
                        </a:solidFill>
                      </a:defRPr>
                    </a:pPr>
                    <a:r>
                      <a:rPr lang="en-US" b="1">
                        <a:solidFill>
                          <a:schemeClr val="accent5"/>
                        </a:solidFill>
                      </a:rPr>
                      <a:t>5%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1"/>
              <c:showBubbleSize val="0"/>
              <c:separator>; </c:separator>
              <c:extLst>
                <c:ext xmlns:c15="http://schemas.microsoft.com/office/drawing/2012/chart" uri="{CE6537A1-D6FC-4f65-9D91-7224C49458BB}">
                  <c15:layout>
                    <c:manualLayout>
                      <c:w val="0.37920331575580452"/>
                      <c:h val="9.8366257132676299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9-CF56-4196-8D23-6CF31687B852}"/>
                </c:ext>
              </c:extLst>
            </c:dLbl>
            <c:dLbl>
              <c:idx val="5"/>
              <c:layout>
                <c:manualLayout>
                  <c:x val="0.18094862591545202"/>
                  <c:y val="7.941090433249208E-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b="1">
                        <a:solidFill>
                          <a:srgbClr val="8497BC"/>
                        </a:solidFill>
                      </a:defRPr>
                    </a:pPr>
                    <a:r>
                      <a:rPr lang="en-US" b="1">
                        <a:solidFill>
                          <a:srgbClr val="8497BC"/>
                        </a:solidFill>
                      </a:rPr>
                      <a:t>Base + compément 6 &lt;1%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1"/>
              <c:showBubbleSize val="0"/>
              <c:separator>; </c:separator>
              <c:extLst>
                <c:ext xmlns:c15="http://schemas.microsoft.com/office/drawing/2012/chart" uri="{CE6537A1-D6FC-4f65-9D91-7224C49458BB}">
                  <c15:layout>
                    <c:manualLayout>
                      <c:w val="0.23387617748070214"/>
                      <c:h val="0.12208301579085826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B-CF56-4196-8D23-6CF31687B852}"/>
                </c:ext>
              </c:extLst>
            </c:dLbl>
            <c:dLbl>
              <c:idx val="6"/>
              <c:layout>
                <c:manualLayout>
                  <c:x val="9.6337157769075726E-2"/>
                  <c:y val="-1.4218181531902664E-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b="1">
                        <a:solidFill>
                          <a:schemeClr val="tx2">
                            <a:lumMod val="40000"/>
                            <a:lumOff val="60000"/>
                          </a:schemeClr>
                        </a:solidFill>
                      </a:defRPr>
                    </a:pPr>
                    <a:r>
                      <a:rPr lang="en-US" b="1">
                        <a:solidFill>
                          <a:schemeClr val="tx2">
                            <a:lumMod val="40000"/>
                            <a:lumOff val="60000"/>
                          </a:schemeClr>
                        </a:solidFill>
                      </a:rPr>
                      <a:t>Base + compément 5 &lt;1%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1"/>
              <c:showBubbleSize val="0"/>
              <c:separator>; </c:separator>
              <c:extLst>
                <c:ext xmlns:c15="http://schemas.microsoft.com/office/drawing/2012/chart" uri="{CE6537A1-D6FC-4f65-9D91-7224C49458BB}">
                  <c15:layout>
                    <c:manualLayout>
                      <c:w val="0.26322370979756232"/>
                      <c:h val="0.11261639582637979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D-CF56-4196-8D23-6CF31687B85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('Au.1.6_g1'!#REF!,'Au.1.6_g1'!#REF!)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('Au.1.6_g1'!#REF!,'Au.1.6_g1'!#REF!)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E-CF56-4196-8D23-6CF31687B8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>
          <a:latin typeface="Arial" panose="020B0604020202020204" pitchFamily="34" charset="0"/>
          <a:cs typeface="Arial" panose="020B060402020202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205606</xdr:colOff>
      <xdr:row>89</xdr:row>
      <xdr:rowOff>36549</xdr:rowOff>
    </xdr:from>
    <xdr:to>
      <xdr:col>10</xdr:col>
      <xdr:colOff>79375</xdr:colOff>
      <xdr:row>110</xdr:row>
      <xdr:rowOff>37991</xdr:rowOff>
    </xdr:to>
    <xdr:graphicFrame macro="">
      <xdr:nvGraphicFramePr>
        <xdr:cNvPr id="3" name="Graphique 5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\C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ydre.social.gouv.fr\partages\SDSE\Ouvrage%20La%20Protection%20Sociale%20en%20France%20et%20en%20Europe\Ouvrage%202013%20sur%202011\rapport_fichiers%20excel\ensemble%20des%20annexe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tr-depp-a3\LE%20COMPTE%20Tableaux\TCD\base_2006_2017p_juillet_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pplic\UOE\Ind2001\calcul_B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PPLIC\UOE\IND98\DATA96\E6C3NAG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PPLIC\UOE\IND98\DATA96\E6C3N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\12%20OCDE\EAG\2007\07%20d&#233;finitifs%20EE\Yugo\NWB\POpula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PS\base%202000\CAMPAGNE%202006-2007\PREST%20PROT%20SOC\prestprotsoc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uil2"/>
      <sheetName val="C4.1"/>
      <sheetName val="C4.2"/>
      <sheetName val="C4.3"/>
      <sheetName val="Feuil1"/>
      <sheetName val="C4.4"/>
      <sheetName val="C4.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6">
          <cell r="A6" t="str">
            <v>Australia</v>
          </cell>
          <cell r="B6" t="str">
            <v>m</v>
          </cell>
          <cell r="C6" t="str">
            <v>m</v>
          </cell>
          <cell r="D6" t="str">
            <v>m</v>
          </cell>
          <cell r="E6">
            <v>1302.73047862469</v>
          </cell>
          <cell r="F6">
            <v>1520.65202079901</v>
          </cell>
          <cell r="G6">
            <v>1011.98799260109</v>
          </cell>
        </row>
        <row r="7">
          <cell r="A7" t="str">
            <v>Austria</v>
          </cell>
          <cell r="B7" t="str">
            <v>m</v>
          </cell>
          <cell r="C7" t="str">
            <v>m</v>
          </cell>
          <cell r="D7" t="str">
            <v>m</v>
          </cell>
          <cell r="E7">
            <v>392.490010885027</v>
          </cell>
          <cell r="F7">
            <v>566.43103135762203</v>
          </cell>
          <cell r="G7">
            <v>188.88582324199601</v>
          </cell>
        </row>
        <row r="8">
          <cell r="A8" t="str">
            <v>Canada</v>
          </cell>
          <cell r="B8">
            <v>418.4</v>
          </cell>
          <cell r="C8">
            <v>633.70000000000005</v>
          </cell>
          <cell r="D8">
            <v>167.8</v>
          </cell>
          <cell r="E8">
            <v>821.52654510246896</v>
          </cell>
          <cell r="F8">
            <v>984.89924496224796</v>
          </cell>
          <cell r="G8">
            <v>631.37985217948005</v>
          </cell>
        </row>
        <row r="9">
          <cell r="A9" t="str">
            <v>Czech Republic</v>
          </cell>
          <cell r="B9">
            <v>126.80462334708101</v>
          </cell>
          <cell r="C9">
            <v>158.01542280823401</v>
          </cell>
          <cell r="D9">
            <v>81.813518992041196</v>
          </cell>
          <cell r="E9">
            <v>543.70093888868905</v>
          </cell>
          <cell r="F9">
            <v>689.36099614444799</v>
          </cell>
          <cell r="G9">
            <v>333.72852711142002</v>
          </cell>
        </row>
        <row r="10">
          <cell r="A10" t="str">
            <v>Denmark</v>
          </cell>
          <cell r="B10">
            <v>458.78969994027301</v>
          </cell>
          <cell r="C10">
            <v>634.13192162225903</v>
          </cell>
          <cell r="D10">
            <v>259.33696102366599</v>
          </cell>
          <cell r="E10" t="str">
            <v>m</v>
          </cell>
          <cell r="F10" t="str">
            <v>m</v>
          </cell>
          <cell r="G10" t="str">
            <v>m</v>
          </cell>
        </row>
        <row r="11">
          <cell r="A11" t="str">
            <v>Finland</v>
          </cell>
          <cell r="B11">
            <v>422.45614035087698</v>
          </cell>
          <cell r="C11">
            <v>630.35143769968101</v>
          </cell>
          <cell r="D11">
            <v>169.26070038910501</v>
          </cell>
          <cell r="E11">
            <v>1362.98245614035</v>
          </cell>
          <cell r="F11">
            <v>1839.9361022364201</v>
          </cell>
          <cell r="G11">
            <v>782.10116731517496</v>
          </cell>
        </row>
        <row r="12">
          <cell r="A12" t="str">
            <v>France</v>
          </cell>
          <cell r="B12">
            <v>628.20000000000005</v>
          </cell>
          <cell r="C12">
            <v>942.9</v>
          </cell>
          <cell r="D12">
            <v>254.7</v>
          </cell>
          <cell r="E12">
            <v>1434.3934594048701</v>
          </cell>
          <cell r="F12">
            <v>1672.4449996176099</v>
          </cell>
          <cell r="G12">
            <v>1151.9358741681799</v>
          </cell>
        </row>
        <row r="13">
          <cell r="A13" t="str">
            <v>Germany</v>
          </cell>
          <cell r="B13">
            <v>141.24769931221499</v>
          </cell>
          <cell r="C13">
            <v>231.041595049845</v>
          </cell>
          <cell r="D13">
            <v>25.2830188679245</v>
          </cell>
          <cell r="E13">
            <v>693.49995156446801</v>
          </cell>
          <cell r="F13">
            <v>940.90752836026104</v>
          </cell>
          <cell r="G13">
            <v>373.98446170921198</v>
          </cell>
        </row>
        <row r="14">
          <cell r="A14" t="str">
            <v>Hungary</v>
          </cell>
          <cell r="B14" t="str">
            <v>n</v>
          </cell>
          <cell r="C14" t="str">
            <v>n</v>
          </cell>
          <cell r="D14" t="str">
            <v>n</v>
          </cell>
          <cell r="E14">
            <v>775.174524242134</v>
          </cell>
          <cell r="F14">
            <v>976.67731629392995</v>
          </cell>
          <cell r="G14">
            <v>474.62473195139398</v>
          </cell>
        </row>
        <row r="15">
          <cell r="A15" t="str">
            <v>Iceland</v>
          </cell>
          <cell r="B15">
            <v>204.290091930541</v>
          </cell>
          <cell r="C15">
            <v>311.97891452853497</v>
          </cell>
          <cell r="D15">
            <v>76.559908128110294</v>
          </cell>
          <cell r="E15">
            <v>545.74638844301796</v>
          </cell>
          <cell r="F15">
            <v>580.92625463934201</v>
          </cell>
          <cell r="G15">
            <v>504.01939517672599</v>
          </cell>
        </row>
        <row r="16">
          <cell r="A16" t="str">
            <v>Ireland</v>
          </cell>
          <cell r="B16">
            <v>1448.3718937446399</v>
          </cell>
          <cell r="C16">
            <v>1827.6397515527899</v>
          </cell>
          <cell r="D16">
            <v>981.35755258126198</v>
          </cell>
          <cell r="E16">
            <v>1340.40274207369</v>
          </cell>
          <cell r="F16">
            <v>1494.17701863354</v>
          </cell>
          <cell r="G16">
            <v>1151.05162523901</v>
          </cell>
        </row>
        <row r="17">
          <cell r="A17" t="str">
            <v>Japan</v>
          </cell>
          <cell r="B17">
            <v>565.97306397306397</v>
          </cell>
          <cell r="C17">
            <v>784.97237569060803</v>
          </cell>
          <cell r="D17">
            <v>224.258620689655</v>
          </cell>
          <cell r="E17">
            <v>1048.2962962962999</v>
          </cell>
          <cell r="F17">
            <v>1529.64640883978</v>
          </cell>
          <cell r="G17">
            <v>297.22413793103402</v>
          </cell>
        </row>
        <row r="18">
          <cell r="A18" t="str">
            <v>Mexico</v>
          </cell>
          <cell r="B18" t="str">
            <v>x</v>
          </cell>
          <cell r="C18" t="str">
            <v>x</v>
          </cell>
          <cell r="D18" t="str">
            <v>x</v>
          </cell>
          <cell r="E18" t="str">
            <v>x</v>
          </cell>
          <cell r="F18" t="str">
            <v>x</v>
          </cell>
          <cell r="G18" t="str">
            <v>x</v>
          </cell>
        </row>
        <row r="19">
          <cell r="A19" t="str">
            <v>Netherlands</v>
          </cell>
          <cell r="B19">
            <v>11.7290707405033</v>
          </cell>
          <cell r="C19">
            <v>19.611964752091499</v>
          </cell>
          <cell r="D19">
            <v>2.0281551746391702</v>
          </cell>
          <cell r="E19">
            <v>569.04177697240198</v>
          </cell>
          <cell r="F19">
            <v>853.03806350273396</v>
          </cell>
          <cell r="G19">
            <v>219.54779765468999</v>
          </cell>
        </row>
        <row r="20">
          <cell r="A20" t="str">
            <v>New Zealand</v>
          </cell>
          <cell r="B20">
            <v>106.85704415913401</v>
          </cell>
          <cell r="C20">
            <v>112.310110005238</v>
          </cell>
          <cell r="D20">
            <v>100.204498977505</v>
          </cell>
          <cell r="E20">
            <v>1387.5295065922001</v>
          </cell>
          <cell r="F20">
            <v>1485.1754845468799</v>
          </cell>
          <cell r="G20">
            <v>1268.40490797546</v>
          </cell>
        </row>
        <row r="21">
          <cell r="A21" t="str">
            <v>Norway</v>
          </cell>
          <cell r="B21">
            <v>161.42131979695401</v>
          </cell>
          <cell r="C21">
            <v>237.617554858934</v>
          </cell>
          <cell r="D21">
            <v>72.058823529411796</v>
          </cell>
          <cell r="E21">
            <v>597.12351945854505</v>
          </cell>
          <cell r="F21">
            <v>809.71786833855799</v>
          </cell>
          <cell r="G21">
            <v>347.79411764705901</v>
          </cell>
        </row>
        <row r="22">
          <cell r="A22" t="str">
            <v>Poland</v>
          </cell>
          <cell r="B22" t="str">
            <v>a</v>
          </cell>
          <cell r="C22" t="str">
            <v>a</v>
          </cell>
          <cell r="D22" t="str">
            <v>a</v>
          </cell>
          <cell r="E22">
            <v>742.85380663241494</v>
          </cell>
          <cell r="F22" t="str">
            <v>m</v>
          </cell>
          <cell r="G22" t="str">
            <v>m</v>
          </cell>
        </row>
        <row r="23">
          <cell r="A23" t="str">
            <v>Spain</v>
          </cell>
          <cell r="B23">
            <v>281.79156003083102</v>
          </cell>
          <cell r="C23">
            <v>399.29620671782698</v>
          </cell>
          <cell r="D23">
            <v>130.918026044128</v>
          </cell>
          <cell r="E23">
            <v>1076.9000000000001</v>
          </cell>
          <cell r="F23">
            <v>1238.7</v>
          </cell>
          <cell r="G23">
            <v>869</v>
          </cell>
        </row>
        <row r="24">
          <cell r="A24" t="str">
            <v>Sweden</v>
          </cell>
          <cell r="B24">
            <v>126.75923302163</v>
          </cell>
          <cell r="C24">
            <v>176.763190620004</v>
          </cell>
          <cell r="D24">
            <v>69.987898346107301</v>
          </cell>
          <cell r="E24">
            <v>902.42750543118905</v>
          </cell>
          <cell r="F24">
            <v>1204.47681648605</v>
          </cell>
          <cell r="G24">
            <v>559.49979830576797</v>
          </cell>
        </row>
        <row r="25">
          <cell r="A25" t="str">
            <v>Turkey</v>
          </cell>
          <cell r="B25">
            <v>408.66532035983101</v>
          </cell>
          <cell r="C25">
            <v>429.98462327011799</v>
          </cell>
          <cell r="D25">
            <v>354.82200647249198</v>
          </cell>
          <cell r="E25">
            <v>569.35928033780101</v>
          </cell>
          <cell r="F25">
            <v>527.75499743721196</v>
          </cell>
          <cell r="G25">
            <v>674.43365695792897</v>
          </cell>
        </row>
      </sheetData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n2 _ comparaison bases"/>
      <sheetName val="B2005"/>
      <sheetName val="B2000"/>
      <sheetName val="ann 4 _ contexte demo"/>
      <sheetName val="A4_2006D"/>
      <sheetName val="A4_2007D"/>
      <sheetName val="A4_2008D"/>
      <sheetName val="A4_2009D"/>
      <sheetName val="A4_2010SD"/>
      <sheetName val="A4_2011SD"/>
      <sheetName val="A5_2006D"/>
      <sheetName val="A5_2007D"/>
      <sheetName val="A5_2008D"/>
      <sheetName val="A5_2009D"/>
      <sheetName val="A5_2010SD"/>
      <sheetName val="A5_2011SD"/>
      <sheetName val="A6"/>
      <sheetName val="A7"/>
      <sheetName val="A8"/>
      <sheetName val="ann2 _ comp bases"/>
      <sheetName val="pour ann2 _ B2000"/>
      <sheetName val="ANNEXE 3 _ contexte demo"/>
      <sheetName val="ANNEXE 3 DATA"/>
      <sheetName val="ann6 _ nomenc regimes"/>
      <sheetName val="ann7 _ nomenc emplois"/>
      <sheetName val="ann7 _ nomenc ress"/>
      <sheetName val="ann 7 _ nomenc prestas"/>
      <sheetName val="A4_2010D"/>
      <sheetName val="A5_2010D"/>
      <sheetName val="Feuil1"/>
      <sheetName val="ann1 diff CN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45">
          <cell r="E45">
            <v>0.70944873182661883</v>
          </cell>
        </row>
      </sheetData>
      <sheetData sheetId="16">
        <row r="20">
          <cell r="E20">
            <v>0.71108170053666131</v>
          </cell>
        </row>
      </sheetData>
      <sheetData sheetId="17">
        <row r="20">
          <cell r="E20">
            <v>0.71363248338226992</v>
          </cell>
        </row>
      </sheetData>
      <sheetData sheetId="18">
        <row r="20">
          <cell r="E20">
            <v>0.71333636739614714</v>
          </cell>
        </row>
      </sheetData>
      <sheetData sheetId="19">
        <row r="3">
          <cell r="E3" t="str">
            <v>Régime général</v>
          </cell>
        </row>
      </sheetData>
      <sheetData sheetId="20">
        <row r="1">
          <cell r="B1" t="str">
            <v>Ensemble des régimes</v>
          </cell>
        </row>
      </sheetData>
      <sheetData sheetId="21">
        <row r="1">
          <cell r="B1" t="str">
            <v>Ensemble des régimes</v>
          </cell>
        </row>
      </sheetData>
      <sheetData sheetId="22">
        <row r="4">
          <cell r="A4" t="str">
            <v>PPS11</v>
          </cell>
        </row>
      </sheetData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istorique modif"/>
      <sheetName val="pib"/>
      <sheetName val="gestion"/>
      <sheetName val="T1"/>
      <sheetName val="T2_i"/>
      <sheetName val="T2_f"/>
      <sheetName val="T3"/>
      <sheetName val="T3.1"/>
      <sheetName val="T3.2"/>
      <sheetName val="T3.3"/>
      <sheetName val="T3.4"/>
      <sheetName val="T4"/>
      <sheetName val="T4.1"/>
      <sheetName val="T4.2"/>
      <sheetName val="T4.3"/>
      <sheetName val="T4.4"/>
      <sheetName val="T5"/>
      <sheetName val="T6_i"/>
      <sheetName val="T6_f"/>
      <sheetName val="T7"/>
      <sheetName val="Tcd_T1"/>
      <sheetName val="Tcd_T2i"/>
      <sheetName val="Tcd_T2f"/>
      <sheetName val="Tcd_T3"/>
      <sheetName val="Tcd_T3.1"/>
      <sheetName val="Tcd_T3.2"/>
      <sheetName val="Tcd_T3.3"/>
      <sheetName val="Tcd_T3.4"/>
      <sheetName val="Tcd_T4"/>
      <sheetName val="Tcd_T4.1"/>
      <sheetName val="Tcd_T4.2"/>
      <sheetName val="Tcd_T4.3"/>
      <sheetName val="Tcd_T4.4"/>
      <sheetName val="Tcd_T5"/>
      <sheetName val="Tcd_T6_i_mont"/>
      <sheetName val="Tcd_T6_f_mont"/>
      <sheetName val="Tcd_T7mont"/>
      <sheetName val="Tcd_T6_i_mont(h176)"/>
      <sheetName val="Tcd_T6_f_mont(h176)"/>
      <sheetName val="Tcd_T7mont(h176)"/>
      <sheetName val="Tcd_eff"/>
      <sheetName val="Tcd_eff(h176)"/>
      <sheetName val="eff"/>
      <sheetName val="saisie_arb"/>
    </sheetNames>
    <sheetDataSet>
      <sheetData sheetId="0"/>
      <sheetData sheetId="1">
        <row r="4">
          <cell r="A4" t="str">
            <v>année</v>
          </cell>
          <cell r="B4" t="str">
            <v>Produit  Intérieur Brut base 2014 (prix courants) (M€)</v>
          </cell>
          <cell r="C4" t="str">
            <v>PIB 
prix de l'année précédente chaînés base 2014 (M€)</v>
          </cell>
          <cell r="D4" t="str">
            <v>ctrl pib 
prix 2017</v>
          </cell>
          <cell r="E4" t="str">
            <v>ctrl coef pib 
prix 2017</v>
          </cell>
        </row>
        <row r="5">
          <cell r="A5">
            <v>1974</v>
          </cell>
          <cell r="B5">
            <v>209368</v>
          </cell>
          <cell r="C5">
            <v>990744</v>
          </cell>
          <cell r="D5">
            <v>1010603</v>
          </cell>
          <cell r="E5">
            <v>4.8269219747048258</v>
          </cell>
        </row>
        <row r="6">
          <cell r="A6">
            <v>1975</v>
          </cell>
          <cell r="B6">
            <v>235876</v>
          </cell>
          <cell r="C6">
            <v>981234</v>
          </cell>
          <cell r="D6">
            <v>1000902</v>
          </cell>
          <cell r="E6">
            <v>4.2433397208702877</v>
          </cell>
        </row>
        <row r="7">
          <cell r="A7">
            <v>1976</v>
          </cell>
          <cell r="B7">
            <v>272612</v>
          </cell>
          <cell r="C7">
            <v>1023984</v>
          </cell>
          <cell r="D7">
            <v>1044509</v>
          </cell>
          <cell r="E7">
            <v>3.8314857746540869</v>
          </cell>
        </row>
        <row r="8">
          <cell r="A8">
            <v>1977</v>
          </cell>
          <cell r="B8">
            <v>306807</v>
          </cell>
          <cell r="C8">
            <v>1059458</v>
          </cell>
          <cell r="D8">
            <v>1080694</v>
          </cell>
          <cell r="E8">
            <v>3.522390297483434</v>
          </cell>
        </row>
        <row r="9">
          <cell r="A9">
            <v>1978</v>
          </cell>
          <cell r="B9">
            <v>348616</v>
          </cell>
          <cell r="C9">
            <v>1101609</v>
          </cell>
          <cell r="D9">
            <v>1123690</v>
          </cell>
          <cell r="E9">
            <v>3.2232886614498475</v>
          </cell>
        </row>
        <row r="10">
          <cell r="A10">
            <v>1979</v>
          </cell>
          <cell r="B10">
            <v>398210</v>
          </cell>
          <cell r="C10">
            <v>1140716</v>
          </cell>
          <cell r="D10">
            <v>1163581</v>
          </cell>
          <cell r="E10">
            <v>2.92202857788604</v>
          </cell>
        </row>
        <row r="11">
          <cell r="A11">
            <v>1980</v>
          </cell>
          <cell r="B11">
            <v>451770</v>
          </cell>
          <cell r="C11">
            <v>1158725</v>
          </cell>
          <cell r="D11">
            <v>1181951</v>
          </cell>
          <cell r="E11">
            <v>2.6162671270779381</v>
          </cell>
        </row>
        <row r="12">
          <cell r="A12">
            <v>1981</v>
          </cell>
          <cell r="B12">
            <v>509985</v>
          </cell>
          <cell r="C12">
            <v>1171112</v>
          </cell>
          <cell r="D12">
            <v>1194586</v>
          </cell>
          <cell r="E12">
            <v>2.3423943841485535</v>
          </cell>
        </row>
        <row r="13">
          <cell r="A13">
            <v>1982</v>
          </cell>
          <cell r="B13">
            <v>585989</v>
          </cell>
          <cell r="C13">
            <v>1200453</v>
          </cell>
          <cell r="D13">
            <v>1224515</v>
          </cell>
          <cell r="E13">
            <v>2.0896552665664374</v>
          </cell>
        </row>
        <row r="14">
          <cell r="A14">
            <v>1983</v>
          </cell>
          <cell r="B14">
            <v>650512</v>
          </cell>
          <cell r="C14">
            <v>1215349</v>
          </cell>
          <cell r="D14">
            <v>1239710</v>
          </cell>
          <cell r="E14">
            <v>1.9057450131588656</v>
          </cell>
        </row>
        <row r="15">
          <cell r="A15">
            <v>1984</v>
          </cell>
          <cell r="B15">
            <v>707030</v>
          </cell>
          <cell r="C15">
            <v>1233746</v>
          </cell>
          <cell r="D15">
            <v>1258476</v>
          </cell>
          <cell r="E15">
            <v>1.7799471026689109</v>
          </cell>
        </row>
        <row r="16">
          <cell r="A16">
            <v>1985</v>
          </cell>
          <cell r="B16">
            <v>757689</v>
          </cell>
          <cell r="C16">
            <v>1253767</v>
          </cell>
          <cell r="D16">
            <v>1278898</v>
          </cell>
          <cell r="E16">
            <v>1.6878930537463259</v>
          </cell>
        </row>
        <row r="17">
          <cell r="A17">
            <v>1986</v>
          </cell>
          <cell r="B17">
            <v>814596</v>
          </cell>
          <cell r="C17">
            <v>1283070</v>
          </cell>
          <cell r="D17">
            <v>1308788</v>
          </cell>
          <cell r="E17">
            <v>1.6066712824516693</v>
          </cell>
        </row>
        <row r="18">
          <cell r="A18">
            <v>1987</v>
          </cell>
          <cell r="B18">
            <v>855983</v>
          </cell>
          <cell r="C18">
            <v>1315942</v>
          </cell>
          <cell r="D18">
            <v>1342319</v>
          </cell>
          <cell r="E18">
            <v>1.5681608162778933</v>
          </cell>
        </row>
        <row r="19">
          <cell r="A19">
            <v>1988</v>
          </cell>
          <cell r="B19">
            <v>925215</v>
          </cell>
          <cell r="C19">
            <v>1378359</v>
          </cell>
          <cell r="D19">
            <v>1405987</v>
          </cell>
          <cell r="E19">
            <v>1.5196327340131752</v>
          </cell>
        </row>
        <row r="20">
          <cell r="A20">
            <v>1989</v>
          </cell>
          <cell r="B20">
            <v>997121</v>
          </cell>
          <cell r="C20">
            <v>1438233</v>
          </cell>
          <cell r="D20">
            <v>1467061</v>
          </cell>
          <cell r="E20">
            <v>1.4712968636705075</v>
          </cell>
        </row>
        <row r="21">
          <cell r="A21">
            <v>1990</v>
          </cell>
          <cell r="B21">
            <v>1053546</v>
          </cell>
          <cell r="C21">
            <v>1480286</v>
          </cell>
          <cell r="D21">
            <v>1509957</v>
          </cell>
          <cell r="E21">
            <v>1.4332141168966519</v>
          </cell>
        </row>
        <row r="22">
          <cell r="A22">
            <v>1991</v>
          </cell>
          <cell r="B22">
            <v>1091705</v>
          </cell>
          <cell r="C22">
            <v>1495802</v>
          </cell>
          <cell r="D22">
            <v>1525784</v>
          </cell>
          <cell r="E22">
            <v>1.397615656244132</v>
          </cell>
        </row>
        <row r="23">
          <cell r="A23">
            <v>1992</v>
          </cell>
          <cell r="B23">
            <v>1130983</v>
          </cell>
          <cell r="C23">
            <v>1519725</v>
          </cell>
          <cell r="D23">
            <v>1550187</v>
          </cell>
          <cell r="E23">
            <v>1.3706545544893247</v>
          </cell>
        </row>
        <row r="24">
          <cell r="A24">
            <v>1993</v>
          </cell>
          <cell r="B24">
            <v>1142119</v>
          </cell>
          <cell r="C24">
            <v>1510171</v>
          </cell>
          <cell r="D24">
            <v>1540441</v>
          </cell>
          <cell r="E24">
            <v>1.3487570034295902</v>
          </cell>
        </row>
        <row r="25">
          <cell r="A25">
            <v>1994</v>
          </cell>
          <cell r="B25">
            <v>1179867</v>
          </cell>
          <cell r="C25">
            <v>1545786</v>
          </cell>
          <cell r="D25">
            <v>1576770</v>
          </cell>
          <cell r="E25">
            <v>1.3363963904406175</v>
          </cell>
        </row>
        <row r="26">
          <cell r="A26">
            <v>1995</v>
          </cell>
          <cell r="B26">
            <v>1218273</v>
          </cell>
          <cell r="C26">
            <v>1578351</v>
          </cell>
          <cell r="D26">
            <v>1609988</v>
          </cell>
          <cell r="E26">
            <v>1.3215330225655497</v>
          </cell>
        </row>
        <row r="27">
          <cell r="A27">
            <v>1996</v>
          </cell>
          <cell r="B27">
            <v>1252266</v>
          </cell>
          <cell r="C27">
            <v>1600653</v>
          </cell>
          <cell r="D27">
            <v>1632737</v>
          </cell>
          <cell r="E27">
            <v>1.3038260241833604</v>
          </cell>
        </row>
        <row r="28">
          <cell r="A28">
            <v>1997</v>
          </cell>
          <cell r="B28">
            <v>1292777</v>
          </cell>
          <cell r="C28">
            <v>1638049</v>
          </cell>
          <cell r="D28">
            <v>1670883</v>
          </cell>
          <cell r="E28">
            <v>1.2924758098264433</v>
          </cell>
        </row>
        <row r="29">
          <cell r="A29">
            <v>1998</v>
          </cell>
          <cell r="B29">
            <v>1351896</v>
          </cell>
          <cell r="C29">
            <v>1696833</v>
          </cell>
          <cell r="D29">
            <v>1730845</v>
          </cell>
          <cell r="E29">
            <v>1.2803092841461177</v>
          </cell>
        </row>
        <row r="30">
          <cell r="A30">
            <v>1999</v>
          </cell>
          <cell r="B30">
            <v>1400999</v>
          </cell>
          <cell r="C30">
            <v>1754888</v>
          </cell>
          <cell r="D30">
            <v>1790064</v>
          </cell>
          <cell r="E30">
            <v>1.277705408783304</v>
          </cell>
        </row>
        <row r="31">
          <cell r="A31">
            <v>2000</v>
          </cell>
          <cell r="B31">
            <v>1478585</v>
          </cell>
          <cell r="C31">
            <v>1823744</v>
          </cell>
          <cell r="D31">
            <v>1860300</v>
          </cell>
          <cell r="E31">
            <v>1.2581623646932709</v>
          </cell>
        </row>
        <row r="32">
          <cell r="A32">
            <v>2001</v>
          </cell>
          <cell r="B32">
            <v>1538200</v>
          </cell>
          <cell r="C32">
            <v>1859922</v>
          </cell>
          <cell r="D32">
            <v>1897203</v>
          </cell>
          <cell r="E32">
            <v>1.2333916265765179</v>
          </cell>
        </row>
        <row r="33">
          <cell r="A33">
            <v>2002</v>
          </cell>
          <cell r="B33">
            <v>1587829</v>
          </cell>
          <cell r="C33">
            <v>1881042</v>
          </cell>
          <cell r="D33">
            <v>1918746</v>
          </cell>
          <cell r="E33">
            <v>1.2084084621202913</v>
          </cell>
        </row>
        <row r="34">
          <cell r="A34">
            <v>2003</v>
          </cell>
          <cell r="B34">
            <v>1630666</v>
          </cell>
          <cell r="C34">
            <v>1896526</v>
          </cell>
          <cell r="D34">
            <v>1934541</v>
          </cell>
          <cell r="E34">
            <v>1.1863502397180048</v>
          </cell>
        </row>
        <row r="35">
          <cell r="A35">
            <v>2004</v>
          </cell>
          <cell r="B35">
            <v>1704019</v>
          </cell>
          <cell r="C35">
            <v>1950193</v>
          </cell>
          <cell r="D35">
            <v>1989283</v>
          </cell>
          <cell r="E35">
            <v>1.1674065840815155</v>
          </cell>
        </row>
        <row r="36">
          <cell r="A36">
            <v>2005</v>
          </cell>
          <cell r="B36">
            <v>1765905</v>
          </cell>
          <cell r="C36">
            <v>1982629</v>
          </cell>
          <cell r="D36">
            <v>2022369</v>
          </cell>
          <cell r="E36">
            <v>1.1452309155928546</v>
          </cell>
        </row>
        <row r="37">
          <cell r="A37">
            <v>2006</v>
          </cell>
          <cell r="B37">
            <v>1848151</v>
          </cell>
          <cell r="C37">
            <v>2031190</v>
          </cell>
          <cell r="D37">
            <v>2071904</v>
          </cell>
          <cell r="E37">
            <v>1.1210685706957928</v>
          </cell>
        </row>
        <row r="38">
          <cell r="A38">
            <v>2007</v>
          </cell>
          <cell r="B38">
            <v>1941360</v>
          </cell>
          <cell r="C38">
            <v>2080441</v>
          </cell>
          <cell r="D38">
            <v>2122142</v>
          </cell>
          <cell r="E38">
            <v>1.0931213170148761</v>
          </cell>
        </row>
        <row r="39">
          <cell r="A39">
            <v>2008</v>
          </cell>
          <cell r="B39">
            <v>1992380</v>
          </cell>
          <cell r="C39">
            <v>2085745</v>
          </cell>
          <cell r="D39">
            <v>2127552</v>
          </cell>
          <cell r="E39">
            <v>1.0678444874973649</v>
          </cell>
        </row>
        <row r="40">
          <cell r="A40">
            <v>2009</v>
          </cell>
          <cell r="B40">
            <v>1936422</v>
          </cell>
          <cell r="C40">
            <v>2025815</v>
          </cell>
          <cell r="D40">
            <v>2066421</v>
          </cell>
          <cell r="E40">
            <v>1.0671336103390687</v>
          </cell>
        </row>
        <row r="41">
          <cell r="A41">
            <v>2010</v>
          </cell>
          <cell r="B41">
            <v>1995289</v>
          </cell>
          <cell r="C41">
            <v>2065307</v>
          </cell>
          <cell r="D41">
            <v>2106705</v>
          </cell>
          <cell r="E41">
            <v>1.0558395300129455</v>
          </cell>
        </row>
        <row r="42">
          <cell r="A42">
            <v>2011</v>
          </cell>
          <cell r="B42">
            <v>2058369</v>
          </cell>
          <cell r="C42">
            <v>2110593</v>
          </cell>
          <cell r="D42">
            <v>2152898</v>
          </cell>
          <cell r="E42">
            <v>1.0459242244709281</v>
          </cell>
        </row>
        <row r="43">
          <cell r="A43">
            <v>2012</v>
          </cell>
          <cell r="B43">
            <v>2088804</v>
          </cell>
          <cell r="C43">
            <v>2117202</v>
          </cell>
          <cell r="D43">
            <v>2159640</v>
          </cell>
          <cell r="E43">
            <v>1.0339122291991014</v>
          </cell>
        </row>
        <row r="44">
          <cell r="A44">
            <v>2013</v>
          </cell>
          <cell r="B44">
            <v>2117190</v>
          </cell>
          <cell r="C44">
            <v>2129404</v>
          </cell>
          <cell r="D44">
            <v>2172086</v>
          </cell>
          <cell r="E44">
            <v>1.0259287073904562</v>
          </cell>
        </row>
        <row r="45">
          <cell r="A45">
            <v>2014</v>
          </cell>
          <cell r="B45">
            <v>2149765</v>
          </cell>
          <cell r="C45">
            <v>2149765</v>
          </cell>
          <cell r="D45">
            <v>2192856</v>
          </cell>
          <cell r="E45">
            <v>1.0200445164936633</v>
          </cell>
        </row>
        <row r="46">
          <cell r="A46">
            <v>2015</v>
          </cell>
          <cell r="B46">
            <v>2198432</v>
          </cell>
          <cell r="C46">
            <v>2173690</v>
          </cell>
          <cell r="D46">
            <v>2217260</v>
          </cell>
          <cell r="E46">
            <v>1.008564285818256</v>
          </cell>
        </row>
        <row r="47">
          <cell r="A47">
            <v>2016</v>
          </cell>
          <cell r="B47">
            <v>2228568</v>
          </cell>
          <cell r="C47">
            <v>2199145</v>
          </cell>
          <cell r="D47">
            <v>2243225</v>
          </cell>
          <cell r="E47">
            <v>1.0065768690926191</v>
          </cell>
        </row>
        <row r="48">
          <cell r="A48">
            <v>2017</v>
          </cell>
          <cell r="B48">
            <v>2291705</v>
          </cell>
          <cell r="C48">
            <v>2246672</v>
          </cell>
          <cell r="D48">
            <v>2291705</v>
          </cell>
          <cell r="E48">
            <v>1</v>
          </cell>
        </row>
      </sheetData>
      <sheetData sheetId="2">
        <row r="2">
          <cell r="A2" t="str">
            <v>2017 provisoire</v>
          </cell>
          <cell r="D2" t="str">
            <v>06</v>
          </cell>
          <cell r="E2" t="str">
            <v>2006 définitif</v>
          </cell>
          <cell r="F2">
            <v>2006</v>
          </cell>
        </row>
        <row r="3">
          <cell r="D3" t="str">
            <v>07</v>
          </cell>
          <cell r="E3" t="str">
            <v>2007 définitif</v>
          </cell>
          <cell r="F3">
            <v>2007</v>
          </cell>
        </row>
        <row r="4">
          <cell r="A4" t="str">
            <v>17_P</v>
          </cell>
          <cell r="D4" t="str">
            <v>08_D</v>
          </cell>
          <cell r="E4" t="str">
            <v>2008 définitif</v>
          </cell>
          <cell r="F4">
            <v>2008</v>
          </cell>
        </row>
        <row r="5">
          <cell r="D5" t="str">
            <v>09_D</v>
          </cell>
          <cell r="E5" t="str">
            <v>2009 définitif</v>
          </cell>
          <cell r="F5">
            <v>2009</v>
          </cell>
        </row>
        <row r="6">
          <cell r="D6" t="str">
            <v>10_D</v>
          </cell>
          <cell r="E6" t="str">
            <v>2010 définitif</v>
          </cell>
          <cell r="F6">
            <v>2010</v>
          </cell>
        </row>
        <row r="7">
          <cell r="D7" t="str">
            <v>11_D</v>
          </cell>
          <cell r="E7" t="str">
            <v>2011 définitif</v>
          </cell>
          <cell r="F7">
            <v>2011</v>
          </cell>
        </row>
        <row r="8">
          <cell r="A8">
            <v>2017</v>
          </cell>
          <cell r="D8" t="str">
            <v>12_D</v>
          </cell>
          <cell r="E8" t="str">
            <v>2012 définitif</v>
          </cell>
          <cell r="F8">
            <v>2012</v>
          </cell>
        </row>
        <row r="9">
          <cell r="B9">
            <v>1</v>
          </cell>
          <cell r="D9" t="str">
            <v>13_P</v>
          </cell>
          <cell r="E9" t="str">
            <v>2013 provisoire</v>
          </cell>
          <cell r="F9">
            <v>2013</v>
          </cell>
        </row>
        <row r="10">
          <cell r="D10" t="str">
            <v>13_D</v>
          </cell>
          <cell r="E10" t="str">
            <v>2013 définitif</v>
          </cell>
          <cell r="F10">
            <v>2013</v>
          </cell>
        </row>
        <row r="11">
          <cell r="D11" t="str">
            <v>14_P</v>
          </cell>
          <cell r="E11" t="str">
            <v>2014 provisoire</v>
          </cell>
          <cell r="F11">
            <v>2014</v>
          </cell>
        </row>
        <row r="12">
          <cell r="D12" t="str">
            <v>14_D</v>
          </cell>
          <cell r="E12" t="str">
            <v>2014 définitif</v>
          </cell>
          <cell r="F12">
            <v>2014</v>
          </cell>
        </row>
        <row r="13">
          <cell r="D13" t="str">
            <v>15_P</v>
          </cell>
          <cell r="E13" t="str">
            <v>2015 provisoire</v>
          </cell>
          <cell r="F13">
            <v>2015</v>
          </cell>
        </row>
        <row r="14">
          <cell r="D14" t="str">
            <v>15_D</v>
          </cell>
          <cell r="E14" t="str">
            <v>2015 définitif</v>
          </cell>
          <cell r="F14">
            <v>2015</v>
          </cell>
        </row>
        <row r="15">
          <cell r="D15" t="str">
            <v>16_P</v>
          </cell>
          <cell r="E15" t="str">
            <v>2016 provisoire</v>
          </cell>
          <cell r="F15">
            <v>2016</v>
          </cell>
        </row>
        <row r="16">
          <cell r="D16" t="str">
            <v>16_D</v>
          </cell>
          <cell r="E16" t="str">
            <v>2016 définitif</v>
          </cell>
          <cell r="F16">
            <v>2016</v>
          </cell>
        </row>
        <row r="17">
          <cell r="D17" t="str">
            <v>17_P</v>
          </cell>
          <cell r="E17" t="str">
            <v>2017 provisoire</v>
          </cell>
          <cell r="F17">
            <v>2017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>
        <row r="1">
          <cell r="A1" t="str">
            <v>ELEVE99</v>
          </cell>
          <cell r="B1" t="str">
            <v>ELEVE00</v>
          </cell>
          <cell r="C1" t="str">
            <v>ELEVE01</v>
          </cell>
          <cell r="D1" t="str">
            <v>ELEVE02</v>
          </cell>
          <cell r="E1" t="str">
            <v>ELEVE03</v>
          </cell>
          <cell r="F1" t="str">
            <v>ELEVE04</v>
          </cell>
          <cell r="G1" t="str">
            <v>ELEVE05</v>
          </cell>
          <cell r="H1" t="str">
            <v>ELEVE06</v>
          </cell>
          <cell r="I1" t="str">
            <v>ELEVE07</v>
          </cell>
          <cell r="J1" t="str">
            <v>ELEVE08_D</v>
          </cell>
          <cell r="K1" t="str">
            <v>ELEVE09_D</v>
          </cell>
          <cell r="L1" t="str">
            <v>ELEVE10_D</v>
          </cell>
          <cell r="M1" t="str">
            <v>ELEVE11_D</v>
          </cell>
          <cell r="N1" t="str">
            <v>ELEVE12_D</v>
          </cell>
          <cell r="O1" t="str">
            <v>ELEVE13_P</v>
          </cell>
          <cell r="P1" t="str">
            <v>ELEVE13_D</v>
          </cell>
          <cell r="Q1" t="str">
            <v>ELEVE14_P</v>
          </cell>
          <cell r="R1" t="str">
            <v>ELEVE14_D</v>
          </cell>
          <cell r="S1" t="str">
            <v>ELEVE15_P</v>
          </cell>
          <cell r="T1" t="str">
            <v>ELEVE15_D</v>
          </cell>
          <cell r="U1" t="str">
            <v>ELEVE16_P</v>
          </cell>
          <cell r="V1" t="str">
            <v>ELEVE16_D</v>
          </cell>
          <cell r="W1" t="str">
            <v>ELEVE17_P</v>
          </cell>
          <cell r="X1" t="str">
            <v>activite</v>
          </cell>
          <cell r="Y1" t="str">
            <v>product</v>
          </cell>
          <cell r="Z1" t="str">
            <v>niveau</v>
          </cell>
          <cell r="AA1" t="str">
            <v>concat</v>
          </cell>
        </row>
        <row r="2">
          <cell r="A2">
            <v>2187181</v>
          </cell>
        </row>
        <row r="3">
          <cell r="A3">
            <v>303059</v>
          </cell>
        </row>
        <row r="4">
          <cell r="A4">
            <v>6680</v>
          </cell>
        </row>
        <row r="5">
          <cell r="A5">
            <v>3454437</v>
          </cell>
        </row>
        <row r="6">
          <cell r="A6">
            <v>7023</v>
          </cell>
        </row>
        <row r="7">
          <cell r="A7">
            <v>572334</v>
          </cell>
        </row>
        <row r="8">
          <cell r="A8">
            <v>8322</v>
          </cell>
        </row>
        <row r="9">
          <cell r="A9">
            <v>0</v>
          </cell>
        </row>
        <row r="10">
          <cell r="A10">
            <v>57427</v>
          </cell>
        </row>
        <row r="11">
          <cell r="A11">
            <v>935</v>
          </cell>
        </row>
        <row r="12">
          <cell r="A12">
            <v>67625</v>
          </cell>
        </row>
        <row r="13">
          <cell r="A13">
            <v>4726</v>
          </cell>
        </row>
        <row r="14">
          <cell r="A14">
            <v>2628091</v>
          </cell>
        </row>
        <row r="15">
          <cell r="A15">
            <v>5172</v>
          </cell>
        </row>
        <row r="16">
          <cell r="A16">
            <v>235</v>
          </cell>
        </row>
        <row r="17">
          <cell r="A17">
            <v>11489</v>
          </cell>
        </row>
        <row r="18">
          <cell r="A18">
            <v>658483</v>
          </cell>
        </row>
        <row r="19">
          <cell r="A19">
            <v>17408</v>
          </cell>
        </row>
        <row r="20">
          <cell r="A20">
            <v>7792</v>
          </cell>
        </row>
        <row r="21">
          <cell r="A21">
            <v>0</v>
          </cell>
        </row>
        <row r="22">
          <cell r="A22">
            <v>108751</v>
          </cell>
        </row>
        <row r="23">
          <cell r="A23">
            <v>11711</v>
          </cell>
        </row>
        <row r="24">
          <cell r="A24">
            <v>18657</v>
          </cell>
        </row>
        <row r="25">
          <cell r="A25">
            <v>83779</v>
          </cell>
        </row>
        <row r="26">
          <cell r="A26">
            <v>3587</v>
          </cell>
        </row>
        <row r="27">
          <cell r="A27">
            <v>1212633</v>
          </cell>
        </row>
        <row r="28">
          <cell r="A28">
            <v>24336</v>
          </cell>
        </row>
        <row r="29">
          <cell r="A29">
            <v>1852</v>
          </cell>
        </row>
        <row r="30">
          <cell r="A30">
            <v>15362</v>
          </cell>
        </row>
        <row r="31">
          <cell r="A31">
            <v>299879</v>
          </cell>
        </row>
        <row r="32">
          <cell r="A32">
            <v>19513</v>
          </cell>
        </row>
        <row r="33">
          <cell r="A33">
            <v>9004</v>
          </cell>
        </row>
        <row r="34">
          <cell r="A34">
            <v>0</v>
          </cell>
        </row>
        <row r="35">
          <cell r="A35">
            <v>581635</v>
          </cell>
        </row>
        <row r="36">
          <cell r="A36">
            <v>26790</v>
          </cell>
        </row>
        <row r="37">
          <cell r="A37">
            <v>0</v>
          </cell>
        </row>
        <row r="38">
          <cell r="A38">
            <v>0</v>
          </cell>
        </row>
        <row r="39">
          <cell r="A39">
            <v>7231</v>
          </cell>
        </row>
        <row r="40">
          <cell r="A40">
            <v>0</v>
          </cell>
        </row>
        <row r="41">
          <cell r="A41">
            <v>145706</v>
          </cell>
        </row>
        <row r="42">
          <cell r="A42">
            <v>60493</v>
          </cell>
        </row>
        <row r="43">
          <cell r="A43">
            <v>0</v>
          </cell>
        </row>
        <row r="44">
          <cell r="A44">
            <v>11926</v>
          </cell>
        </row>
        <row r="45">
          <cell r="A45">
            <v>0</v>
          </cell>
        </row>
        <row r="46">
          <cell r="A46">
            <v>29412</v>
          </cell>
        </row>
        <row r="47">
          <cell r="A47">
            <v>19285</v>
          </cell>
        </row>
        <row r="48">
          <cell r="A48">
            <v>119194</v>
          </cell>
        </row>
        <row r="49">
          <cell r="A49">
            <v>451</v>
          </cell>
        </row>
        <row r="50">
          <cell r="A50">
            <v>154153</v>
          </cell>
        </row>
        <row r="51">
          <cell r="A51">
            <v>1785</v>
          </cell>
        </row>
        <row r="52">
          <cell r="A52">
            <v>16379</v>
          </cell>
        </row>
        <row r="53">
          <cell r="A53">
            <v>0</v>
          </cell>
        </row>
        <row r="54">
          <cell r="A54">
            <v>13969</v>
          </cell>
        </row>
        <row r="55">
          <cell r="A55">
            <v>2828</v>
          </cell>
        </row>
        <row r="56">
          <cell r="A56">
            <v>882</v>
          </cell>
        </row>
        <row r="57">
          <cell r="A57">
            <v>1481</v>
          </cell>
        </row>
        <row r="58">
          <cell r="A58">
            <v>2741</v>
          </cell>
        </row>
        <row r="59">
          <cell r="A59">
            <v>854</v>
          </cell>
        </row>
        <row r="60">
          <cell r="A60">
            <v>1069</v>
          </cell>
        </row>
        <row r="61">
          <cell r="A61">
            <v>0</v>
          </cell>
        </row>
        <row r="62">
          <cell r="A62">
            <v>151608</v>
          </cell>
        </row>
        <row r="63">
          <cell r="A63">
            <v>14827</v>
          </cell>
        </row>
        <row r="64">
          <cell r="A64">
            <v>0</v>
          </cell>
        </row>
        <row r="65">
          <cell r="A65">
            <v>0</v>
          </cell>
        </row>
        <row r="66">
          <cell r="A66">
            <v>115527</v>
          </cell>
        </row>
        <row r="67">
          <cell r="A67">
            <v>0</v>
          </cell>
        </row>
        <row r="68">
          <cell r="A68">
            <v>58273</v>
          </cell>
        </row>
        <row r="69">
          <cell r="A69">
            <v>20174</v>
          </cell>
        </row>
        <row r="70">
          <cell r="A70">
            <v>44327</v>
          </cell>
        </row>
        <row r="71">
          <cell r="A71">
            <v>7403</v>
          </cell>
        </row>
        <row r="72">
          <cell r="A72">
            <v>7514</v>
          </cell>
        </row>
        <row r="73">
          <cell r="A73">
            <v>11045</v>
          </cell>
        </row>
        <row r="74">
          <cell r="A74">
            <v>4389</v>
          </cell>
        </row>
        <row r="75">
          <cell r="A75">
            <v>17215</v>
          </cell>
        </row>
        <row r="76">
          <cell r="A76">
            <v>0</v>
          </cell>
        </row>
        <row r="77">
          <cell r="A77">
            <v>64092</v>
          </cell>
        </row>
        <row r="78">
          <cell r="A78">
            <v>187</v>
          </cell>
        </row>
        <row r="79">
          <cell r="A79">
            <v>954</v>
          </cell>
        </row>
        <row r="80">
          <cell r="A80">
            <v>0</v>
          </cell>
        </row>
        <row r="81">
          <cell r="A81">
            <v>1252546</v>
          </cell>
        </row>
        <row r="82">
          <cell r="A82">
            <v>0</v>
          </cell>
        </row>
        <row r="83">
          <cell r="A83">
            <v>153836</v>
          </cell>
        </row>
        <row r="84">
          <cell r="A84">
            <v>8463</v>
          </cell>
        </row>
        <row r="85">
          <cell r="A85">
            <v>27452</v>
          </cell>
        </row>
        <row r="86">
          <cell r="A86">
            <v>0</v>
          </cell>
        </row>
        <row r="87">
          <cell r="A87">
            <v>11985</v>
          </cell>
        </row>
        <row r="88">
          <cell r="A88">
            <v>0</v>
          </cell>
        </row>
        <row r="89">
          <cell r="A89">
            <v>44352</v>
          </cell>
        </row>
        <row r="90">
          <cell r="A90">
            <v>0</v>
          </cell>
        </row>
        <row r="91">
          <cell r="A91">
            <v>1895</v>
          </cell>
        </row>
        <row r="92">
          <cell r="A92">
            <v>2017</v>
          </cell>
        </row>
        <row r="93">
          <cell r="A93">
            <v>30340</v>
          </cell>
        </row>
        <row r="94">
          <cell r="A94">
            <v>39672</v>
          </cell>
        </row>
        <row r="95">
          <cell r="A95">
            <v>0</v>
          </cell>
        </row>
        <row r="96">
          <cell r="A96">
            <v>3166</v>
          </cell>
        </row>
        <row r="97">
          <cell r="A97">
            <v>3337</v>
          </cell>
        </row>
        <row r="98">
          <cell r="A98">
            <v>11546</v>
          </cell>
        </row>
        <row r="99">
          <cell r="A99">
            <v>77</v>
          </cell>
        </row>
        <row r="100">
          <cell r="A100">
            <v>24543</v>
          </cell>
        </row>
      </sheetData>
      <sheetData sheetId="43">
        <row r="1">
          <cell r="A1" t="str">
            <v>concat</v>
          </cell>
          <cell r="B1" t="str">
            <v>Product</v>
          </cell>
          <cell r="C1" t="str">
            <v>Niveau</v>
          </cell>
          <cell r="D1" t="str">
            <v>Financ</v>
          </cell>
          <cell r="E1" t="str">
            <v>Activite</v>
          </cell>
          <cell r="F1" t="str">
            <v>Operat</v>
          </cell>
          <cell r="G1" t="str">
            <v>Montant06</v>
          </cell>
          <cell r="H1" t="str">
            <v>Montant07</v>
          </cell>
          <cell r="I1" t="str">
            <v>Montant08_D</v>
          </cell>
          <cell r="J1" t="str">
            <v>Montant09_D</v>
          </cell>
          <cell r="K1" t="str">
            <v>Montant10_D</v>
          </cell>
          <cell r="L1" t="str">
            <v>Montant11_D</v>
          </cell>
          <cell r="M1" t="str">
            <v>Montant12_D</v>
          </cell>
          <cell r="N1" t="str">
            <v>Montant13_P</v>
          </cell>
          <cell r="O1" t="str">
            <v>Montant13_D</v>
          </cell>
          <cell r="P1" t="str">
            <v>Montant14_P</v>
          </cell>
          <cell r="Q1" t="str">
            <v>Montant14_D</v>
          </cell>
          <cell r="R1" t="str">
            <v>Montant15_P</v>
          </cell>
          <cell r="S1" t="str">
            <v>Montant15_D</v>
          </cell>
          <cell r="T1" t="str">
            <v>Montant16_P</v>
          </cell>
          <cell r="U1" t="str">
            <v>Montant16_D</v>
          </cell>
          <cell r="V1" t="str">
            <v>Montant17_P</v>
          </cell>
        </row>
        <row r="2">
          <cell r="A2" t="str">
            <v>130110111010</v>
          </cell>
        </row>
        <row r="3">
          <cell r="A3" t="str">
            <v>130110111011</v>
          </cell>
        </row>
        <row r="4">
          <cell r="A4" t="str">
            <v>130110111020</v>
          </cell>
        </row>
        <row r="5">
          <cell r="A5" t="str">
            <v>130110111030</v>
          </cell>
        </row>
        <row r="6">
          <cell r="A6" t="str">
            <v>130110112211</v>
          </cell>
        </row>
        <row r="7">
          <cell r="A7" t="str">
            <v>130110112220</v>
          </cell>
        </row>
        <row r="8">
          <cell r="A8" t="str">
            <v>130110121010</v>
          </cell>
        </row>
        <row r="9">
          <cell r="A9" t="str">
            <v>130110121011</v>
          </cell>
        </row>
        <row r="10">
          <cell r="A10" t="str">
            <v>130110121020</v>
          </cell>
        </row>
        <row r="11">
          <cell r="A11" t="str">
            <v>130110121030</v>
          </cell>
        </row>
        <row r="12">
          <cell r="A12" t="str">
            <v>130110122211</v>
          </cell>
        </row>
        <row r="13">
          <cell r="A13" t="str">
            <v>130110122220</v>
          </cell>
        </row>
        <row r="14">
          <cell r="A14" t="str">
            <v>130110131010</v>
          </cell>
        </row>
        <row r="15">
          <cell r="A15" t="str">
            <v>130110131011</v>
          </cell>
        </row>
        <row r="16">
          <cell r="A16" t="str">
            <v>130110131020</v>
          </cell>
        </row>
        <row r="17">
          <cell r="A17" t="str">
            <v>130110131030</v>
          </cell>
        </row>
        <row r="18">
          <cell r="A18" t="str">
            <v>130110132211</v>
          </cell>
        </row>
        <row r="19">
          <cell r="A19" t="str">
            <v>130110132220</v>
          </cell>
        </row>
        <row r="20">
          <cell r="A20" t="str">
            <v>130121211010</v>
          </cell>
        </row>
        <row r="21">
          <cell r="A21" t="str">
            <v>130121211011</v>
          </cell>
        </row>
        <row r="22">
          <cell r="A22" t="str">
            <v>130121211020</v>
          </cell>
        </row>
        <row r="23">
          <cell r="A23" t="str">
            <v>130121211030</v>
          </cell>
        </row>
        <row r="24">
          <cell r="A24" t="str">
            <v>130121212111</v>
          </cell>
        </row>
        <row r="25">
          <cell r="A25" t="str">
            <v>130121212120</v>
          </cell>
        </row>
        <row r="26">
          <cell r="A26" t="str">
            <v>130121212130</v>
          </cell>
        </row>
        <row r="27">
          <cell r="A27" t="str">
            <v>130121212211</v>
          </cell>
        </row>
        <row r="28">
          <cell r="A28" t="str">
            <v>130121212220</v>
          </cell>
        </row>
        <row r="29">
          <cell r="A29" t="str">
            <v>130121221010</v>
          </cell>
        </row>
        <row r="30">
          <cell r="A30" t="str">
            <v>130121221011</v>
          </cell>
        </row>
        <row r="31">
          <cell r="A31" t="str">
            <v>130121221020</v>
          </cell>
        </row>
        <row r="32">
          <cell r="A32" t="str">
            <v>130121221030</v>
          </cell>
        </row>
        <row r="33">
          <cell r="A33" t="str">
            <v>130121222111</v>
          </cell>
        </row>
        <row r="34">
          <cell r="A34" t="str">
            <v>130121222120</v>
          </cell>
        </row>
        <row r="35">
          <cell r="A35" t="str">
            <v>130121222211</v>
          </cell>
        </row>
        <row r="36">
          <cell r="A36" t="str">
            <v>130121222220</v>
          </cell>
        </row>
        <row r="37">
          <cell r="A37" t="str">
            <v>130121231010</v>
          </cell>
        </row>
        <row r="38">
          <cell r="A38" t="str">
            <v>130121231011</v>
          </cell>
        </row>
        <row r="39">
          <cell r="A39" t="str">
            <v>130121231020</v>
          </cell>
        </row>
        <row r="40">
          <cell r="A40" t="str">
            <v>130121231030</v>
          </cell>
        </row>
        <row r="41">
          <cell r="A41" t="str">
            <v>130121232111</v>
          </cell>
        </row>
        <row r="42">
          <cell r="A42" t="str">
            <v>130121232120</v>
          </cell>
        </row>
        <row r="43">
          <cell r="A43" t="str">
            <v>130121232130</v>
          </cell>
        </row>
        <row r="44">
          <cell r="A44" t="str">
            <v>130121232211</v>
          </cell>
        </row>
        <row r="45">
          <cell r="A45" t="str">
            <v>130121232220</v>
          </cell>
        </row>
        <row r="46">
          <cell r="A46" t="str">
            <v>130121241010</v>
          </cell>
        </row>
        <row r="47">
          <cell r="A47" t="str">
            <v>130121241011</v>
          </cell>
        </row>
        <row r="48">
          <cell r="A48" t="str">
            <v>130121241020</v>
          </cell>
        </row>
        <row r="49">
          <cell r="A49" t="str">
            <v>130121241030</v>
          </cell>
        </row>
        <row r="50">
          <cell r="A50" t="str">
            <v>130121242111</v>
          </cell>
        </row>
        <row r="51">
          <cell r="A51" t="str">
            <v>130121242120</v>
          </cell>
        </row>
        <row r="52">
          <cell r="A52" t="str">
            <v>130121242130</v>
          </cell>
        </row>
        <row r="53">
          <cell r="A53" t="str">
            <v>130121242211</v>
          </cell>
        </row>
        <row r="54">
          <cell r="A54" t="str">
            <v>130121242220</v>
          </cell>
        </row>
        <row r="55">
          <cell r="A55" t="str">
            <v>130121311010</v>
          </cell>
        </row>
        <row r="56">
          <cell r="A56" t="str">
            <v>130121311011</v>
          </cell>
        </row>
        <row r="57">
          <cell r="A57" t="str">
            <v>130121311020</v>
          </cell>
        </row>
        <row r="58">
          <cell r="A58" t="str">
            <v>130121311030</v>
          </cell>
        </row>
        <row r="59">
          <cell r="A59" t="str">
            <v>130121312111</v>
          </cell>
        </row>
        <row r="60">
          <cell r="A60" t="str">
            <v>130121312120</v>
          </cell>
        </row>
        <row r="61">
          <cell r="A61" t="str">
            <v>130121312211</v>
          </cell>
        </row>
        <row r="62">
          <cell r="A62" t="str">
            <v>130121312220</v>
          </cell>
        </row>
        <row r="63">
          <cell r="A63" t="str">
            <v>130121321010</v>
          </cell>
        </row>
        <row r="64">
          <cell r="A64" t="str">
            <v>130121321011</v>
          </cell>
        </row>
        <row r="65">
          <cell r="A65" t="str">
            <v>130121321020</v>
          </cell>
        </row>
        <row r="66">
          <cell r="A66" t="str">
            <v>130121321030</v>
          </cell>
        </row>
        <row r="67">
          <cell r="A67" t="str">
            <v>130121322111</v>
          </cell>
        </row>
        <row r="68">
          <cell r="A68" t="str">
            <v>130121322120</v>
          </cell>
        </row>
        <row r="69">
          <cell r="A69" t="str">
            <v>130121322211</v>
          </cell>
        </row>
        <row r="70">
          <cell r="A70" t="str">
            <v>130121322220</v>
          </cell>
        </row>
        <row r="71">
          <cell r="A71" t="str">
            <v>130121331010</v>
          </cell>
        </row>
        <row r="72">
          <cell r="A72" t="str">
            <v>130121331011</v>
          </cell>
        </row>
        <row r="73">
          <cell r="A73" t="str">
            <v>130121331020</v>
          </cell>
        </row>
        <row r="74">
          <cell r="A74" t="str">
            <v>130121331030</v>
          </cell>
        </row>
        <row r="75">
          <cell r="A75" t="str">
            <v>130121332111</v>
          </cell>
        </row>
        <row r="76">
          <cell r="A76" t="str">
            <v>130121332120</v>
          </cell>
        </row>
        <row r="77">
          <cell r="A77" t="str">
            <v>130121332130</v>
          </cell>
        </row>
        <row r="78">
          <cell r="A78" t="str">
            <v>130121332211</v>
          </cell>
        </row>
        <row r="79">
          <cell r="A79" t="str">
            <v>130121332220</v>
          </cell>
        </row>
        <row r="80">
          <cell r="A80" t="str">
            <v>130121411010</v>
          </cell>
        </row>
        <row r="81">
          <cell r="A81" t="str">
            <v>130121411011</v>
          </cell>
        </row>
        <row r="82">
          <cell r="A82" t="str">
            <v>130121411020</v>
          </cell>
        </row>
        <row r="83">
          <cell r="A83" t="str">
            <v>130121411030</v>
          </cell>
        </row>
        <row r="84">
          <cell r="A84" t="str">
            <v>130131251010</v>
          </cell>
        </row>
        <row r="85">
          <cell r="A85" t="str">
            <v>130131251011</v>
          </cell>
        </row>
        <row r="86">
          <cell r="A86" t="str">
            <v>130131251020</v>
          </cell>
        </row>
        <row r="87">
          <cell r="A87" t="str">
            <v>130131251030</v>
          </cell>
        </row>
        <row r="88">
          <cell r="A88" t="str">
            <v>130131252120</v>
          </cell>
        </row>
        <row r="89">
          <cell r="A89" t="str">
            <v>130131341010</v>
          </cell>
        </row>
        <row r="90">
          <cell r="A90" t="str">
            <v>130131341020</v>
          </cell>
        </row>
        <row r="91">
          <cell r="A91" t="str">
            <v>130131341030</v>
          </cell>
        </row>
        <row r="92">
          <cell r="A92" t="str">
            <v>130140321020</v>
          </cell>
        </row>
        <row r="93">
          <cell r="A93" t="str">
            <v>130140331010</v>
          </cell>
        </row>
        <row r="94">
          <cell r="A94" t="str">
            <v>130140331020</v>
          </cell>
        </row>
        <row r="95">
          <cell r="A95" t="str">
            <v>130140331030</v>
          </cell>
        </row>
        <row r="96">
          <cell r="A96" t="str">
            <v>130140411010</v>
          </cell>
        </row>
        <row r="97">
          <cell r="A97" t="str">
            <v>130140411020</v>
          </cell>
        </row>
        <row r="98">
          <cell r="A98" t="str">
            <v>130140411030</v>
          </cell>
        </row>
        <row r="99">
          <cell r="A99" t="str">
            <v>130151331020</v>
          </cell>
        </row>
        <row r="100">
          <cell r="A100" t="str">
            <v>130151331030</v>
          </cell>
        </row>
        <row r="101">
          <cell r="A101" t="str">
            <v>130152411010</v>
          </cell>
        </row>
        <row r="102">
          <cell r="A102" t="str">
            <v>130152411011</v>
          </cell>
        </row>
        <row r="103">
          <cell r="A103" t="str">
            <v>130152411020</v>
          </cell>
        </row>
        <row r="104">
          <cell r="A104" t="str">
            <v>130152411030</v>
          </cell>
        </row>
        <row r="105">
          <cell r="A105" t="str">
            <v>130171131010</v>
          </cell>
        </row>
        <row r="106">
          <cell r="A106" t="str">
            <v>130171131011</v>
          </cell>
        </row>
        <row r="107">
          <cell r="A107" t="str">
            <v>130171131020</v>
          </cell>
        </row>
        <row r="108">
          <cell r="A108" t="str">
            <v>130171132211</v>
          </cell>
        </row>
        <row r="109">
          <cell r="A109" t="str">
            <v>130171132220</v>
          </cell>
        </row>
        <row r="110">
          <cell r="A110" t="str">
            <v>130172221010</v>
          </cell>
        </row>
        <row r="111">
          <cell r="A111" t="str">
            <v>130172221011</v>
          </cell>
        </row>
        <row r="112">
          <cell r="A112" t="str">
            <v>130172221020</v>
          </cell>
        </row>
        <row r="113">
          <cell r="A113" t="str">
            <v>130172222111</v>
          </cell>
        </row>
        <row r="114">
          <cell r="A114" t="str">
            <v>130172222120</v>
          </cell>
        </row>
        <row r="115">
          <cell r="A115" t="str">
            <v>130172222211</v>
          </cell>
        </row>
        <row r="116">
          <cell r="A116" t="str">
            <v>130172222220</v>
          </cell>
        </row>
        <row r="117">
          <cell r="A117" t="str">
            <v>130175131010</v>
          </cell>
        </row>
        <row r="118">
          <cell r="A118" t="str">
            <v>130175131011</v>
          </cell>
        </row>
        <row r="119">
          <cell r="A119" t="str">
            <v>130175131020</v>
          </cell>
        </row>
        <row r="120">
          <cell r="A120" t="str">
            <v>130175221010</v>
          </cell>
        </row>
        <row r="121">
          <cell r="A121" t="str">
            <v>130175221011</v>
          </cell>
        </row>
        <row r="122">
          <cell r="A122" t="str">
            <v>130175221020</v>
          </cell>
        </row>
        <row r="123">
          <cell r="A123" t="str">
            <v>130180121010</v>
          </cell>
        </row>
        <row r="124">
          <cell r="A124" t="str">
            <v>130180121020</v>
          </cell>
        </row>
        <row r="125">
          <cell r="A125" t="str">
            <v>130180211010</v>
          </cell>
        </row>
        <row r="126">
          <cell r="A126" t="str">
            <v>130180211020</v>
          </cell>
        </row>
        <row r="127">
          <cell r="A127" t="str">
            <v>130180231010</v>
          </cell>
        </row>
        <row r="128">
          <cell r="A128" t="str">
            <v>130180231020</v>
          </cell>
        </row>
        <row r="129">
          <cell r="A129" t="str">
            <v>130180241010</v>
          </cell>
        </row>
        <row r="130">
          <cell r="A130" t="str">
            <v>130180241020</v>
          </cell>
        </row>
        <row r="131">
          <cell r="A131" t="str">
            <v>130180311010</v>
          </cell>
        </row>
        <row r="132">
          <cell r="A132" t="str">
            <v>130180311020</v>
          </cell>
        </row>
        <row r="133">
          <cell r="A133" t="str">
            <v>130180321010</v>
          </cell>
        </row>
        <row r="134">
          <cell r="A134" t="str">
            <v>130180321020</v>
          </cell>
        </row>
        <row r="135">
          <cell r="A135" t="str">
            <v>130180331010</v>
          </cell>
        </row>
        <row r="136">
          <cell r="A136" t="str">
            <v>130180331020</v>
          </cell>
        </row>
        <row r="137">
          <cell r="A137" t="str">
            <v>130180411010</v>
          </cell>
        </row>
        <row r="138">
          <cell r="A138" t="str">
            <v>130180411020</v>
          </cell>
        </row>
        <row r="139">
          <cell r="A139" t="str">
            <v>130180421010</v>
          </cell>
        </row>
        <row r="140">
          <cell r="A140" t="str">
            <v>130180421020</v>
          </cell>
        </row>
        <row r="141">
          <cell r="A141" t="str">
            <v>130190411010</v>
          </cell>
        </row>
        <row r="142">
          <cell r="A142" t="str">
            <v>130190411020</v>
          </cell>
        </row>
        <row r="143">
          <cell r="A143" t="str">
            <v>130190421020</v>
          </cell>
        </row>
        <row r="144">
          <cell r="A144" t="str">
            <v>130210111010</v>
          </cell>
        </row>
        <row r="145">
          <cell r="A145" t="str">
            <v>130210111011</v>
          </cell>
        </row>
        <row r="146">
          <cell r="A146" t="str">
            <v>130210111020</v>
          </cell>
        </row>
        <row r="147">
          <cell r="A147" t="str">
            <v>130210112211</v>
          </cell>
        </row>
        <row r="148">
          <cell r="A148" t="str">
            <v>130210112220</v>
          </cell>
        </row>
        <row r="149">
          <cell r="A149" t="str">
            <v>130210121010</v>
          </cell>
        </row>
        <row r="150">
          <cell r="A150" t="str">
            <v>130210121011</v>
          </cell>
        </row>
        <row r="151">
          <cell r="A151" t="str">
            <v>130210121020</v>
          </cell>
        </row>
        <row r="152">
          <cell r="A152" t="str">
            <v>130210122211</v>
          </cell>
        </row>
        <row r="153">
          <cell r="A153" t="str">
            <v>130210122220</v>
          </cell>
        </row>
        <row r="154">
          <cell r="A154" t="str">
            <v>130210131010</v>
          </cell>
        </row>
        <row r="155">
          <cell r="A155" t="str">
            <v>130210131011</v>
          </cell>
        </row>
        <row r="156">
          <cell r="A156" t="str">
            <v>130210131020</v>
          </cell>
        </row>
        <row r="157">
          <cell r="A157" t="str">
            <v>130210132211</v>
          </cell>
        </row>
        <row r="158">
          <cell r="A158" t="str">
            <v>130210132220</v>
          </cell>
        </row>
        <row r="159">
          <cell r="A159" t="str">
            <v>130222211010</v>
          </cell>
        </row>
        <row r="160">
          <cell r="A160" t="str">
            <v>130222211011</v>
          </cell>
        </row>
        <row r="161">
          <cell r="A161" t="str">
            <v>130222211020</v>
          </cell>
        </row>
        <row r="162">
          <cell r="A162" t="str">
            <v>130222211030</v>
          </cell>
        </row>
        <row r="163">
          <cell r="A163" t="str">
            <v>130222212211</v>
          </cell>
        </row>
        <row r="164">
          <cell r="A164" t="str">
            <v>130222212220</v>
          </cell>
        </row>
        <row r="165">
          <cell r="A165" t="str">
            <v>130222221010</v>
          </cell>
        </row>
        <row r="166">
          <cell r="A166" t="str">
            <v>130222221011</v>
          </cell>
        </row>
        <row r="167">
          <cell r="A167" t="str">
            <v>130222221020</v>
          </cell>
        </row>
        <row r="168">
          <cell r="A168" t="str">
            <v>130222222211</v>
          </cell>
        </row>
        <row r="169">
          <cell r="A169" t="str">
            <v>130222222220</v>
          </cell>
        </row>
        <row r="170">
          <cell r="A170" t="str">
            <v>130222231010</v>
          </cell>
        </row>
        <row r="171">
          <cell r="A171" t="str">
            <v>130222231011</v>
          </cell>
        </row>
        <row r="172">
          <cell r="A172" t="str">
            <v>130222231020</v>
          </cell>
        </row>
        <row r="173">
          <cell r="A173" t="str">
            <v>130222232211</v>
          </cell>
        </row>
        <row r="174">
          <cell r="A174" t="str">
            <v>130222232220</v>
          </cell>
        </row>
        <row r="175">
          <cell r="A175" t="str">
            <v>130222241010</v>
          </cell>
        </row>
        <row r="176">
          <cell r="A176" t="str">
            <v>130222241011</v>
          </cell>
        </row>
        <row r="177">
          <cell r="A177" t="str">
            <v>130222241020</v>
          </cell>
        </row>
        <row r="178">
          <cell r="A178" t="str">
            <v>130222242211</v>
          </cell>
        </row>
        <row r="179">
          <cell r="A179" t="str">
            <v>130222242220</v>
          </cell>
        </row>
        <row r="180">
          <cell r="A180" t="str">
            <v>130222311010</v>
          </cell>
        </row>
        <row r="181">
          <cell r="A181" t="str">
            <v>130222311011</v>
          </cell>
        </row>
        <row r="182">
          <cell r="A182" t="str">
            <v>130222311020</v>
          </cell>
        </row>
        <row r="183">
          <cell r="A183" t="str">
            <v>130222312211</v>
          </cell>
        </row>
        <row r="184">
          <cell r="A184" t="str">
            <v>130222312220</v>
          </cell>
        </row>
        <row r="185">
          <cell r="A185" t="str">
            <v>130222321010</v>
          </cell>
        </row>
        <row r="186">
          <cell r="A186" t="str">
            <v>130222321011</v>
          </cell>
        </row>
        <row r="187">
          <cell r="A187" t="str">
            <v>130222321020</v>
          </cell>
        </row>
        <row r="188">
          <cell r="A188" t="str">
            <v>130222322211</v>
          </cell>
        </row>
        <row r="189">
          <cell r="A189" t="str">
            <v>130222322220</v>
          </cell>
        </row>
        <row r="190">
          <cell r="A190" t="str">
            <v>130222331010</v>
          </cell>
        </row>
        <row r="191">
          <cell r="A191" t="str">
            <v>130222331011</v>
          </cell>
        </row>
        <row r="192">
          <cell r="A192" t="str">
            <v>130222331020</v>
          </cell>
        </row>
        <row r="193">
          <cell r="A193" t="str">
            <v>130222332211</v>
          </cell>
        </row>
        <row r="194">
          <cell r="A194" t="str">
            <v>130222332220</v>
          </cell>
        </row>
        <row r="195">
          <cell r="A195" t="str">
            <v>130231251010</v>
          </cell>
        </row>
        <row r="196">
          <cell r="A196" t="str">
            <v>130231251020</v>
          </cell>
        </row>
        <row r="197">
          <cell r="A197" t="str">
            <v>130231341010</v>
          </cell>
        </row>
        <row r="198">
          <cell r="A198" t="str">
            <v>130231341020</v>
          </cell>
        </row>
        <row r="199">
          <cell r="A199" t="str">
            <v>130260411020</v>
          </cell>
        </row>
        <row r="200">
          <cell r="A200" t="str">
            <v>130260421010</v>
          </cell>
        </row>
        <row r="201">
          <cell r="A201" t="str">
            <v>130260421011</v>
          </cell>
        </row>
        <row r="202">
          <cell r="A202" t="str">
            <v>130330251010</v>
          </cell>
        </row>
        <row r="203">
          <cell r="A203" t="str">
            <v>130330251020</v>
          </cell>
        </row>
        <row r="204">
          <cell r="A204" t="str">
            <v>130330341010</v>
          </cell>
        </row>
        <row r="205">
          <cell r="A205" t="str">
            <v>130330341020</v>
          </cell>
        </row>
        <row r="206">
          <cell r="A206" t="str">
            <v>130400113111</v>
          </cell>
        </row>
        <row r="207">
          <cell r="A207" t="str">
            <v>130400113120</v>
          </cell>
        </row>
        <row r="208">
          <cell r="A208" t="str">
            <v>130400113130</v>
          </cell>
        </row>
        <row r="209">
          <cell r="A209" t="str">
            <v>130400123111</v>
          </cell>
        </row>
        <row r="210">
          <cell r="A210" t="str">
            <v>130400123120</v>
          </cell>
        </row>
        <row r="211">
          <cell r="A211" t="str">
            <v>130400123130</v>
          </cell>
        </row>
        <row r="212">
          <cell r="A212" t="str">
            <v>130400133111</v>
          </cell>
        </row>
        <row r="213">
          <cell r="A213" t="str">
            <v>130400133120</v>
          </cell>
        </row>
        <row r="214">
          <cell r="A214" t="str">
            <v>130400133130</v>
          </cell>
        </row>
        <row r="215">
          <cell r="A215" t="str">
            <v>130400212311</v>
          </cell>
        </row>
        <row r="216">
          <cell r="A216" t="str">
            <v>130400212320</v>
          </cell>
        </row>
        <row r="217">
          <cell r="A217" t="str">
            <v>130400212330</v>
          </cell>
        </row>
        <row r="218">
          <cell r="A218" t="str">
            <v>130400213111</v>
          </cell>
        </row>
        <row r="219">
          <cell r="A219" t="str">
            <v>130400213120</v>
          </cell>
        </row>
        <row r="220">
          <cell r="A220" t="str">
            <v>130400213130</v>
          </cell>
        </row>
        <row r="221">
          <cell r="A221" t="str">
            <v>130400222311</v>
          </cell>
        </row>
        <row r="222">
          <cell r="A222" t="str">
            <v>130400222320</v>
          </cell>
        </row>
        <row r="223">
          <cell r="A223" t="str">
            <v>130400223111</v>
          </cell>
        </row>
        <row r="224">
          <cell r="A224" t="str">
            <v>130400223120</v>
          </cell>
        </row>
        <row r="225">
          <cell r="A225" t="str">
            <v>130400223130</v>
          </cell>
        </row>
        <row r="226">
          <cell r="A226" t="str">
            <v>130400232311</v>
          </cell>
        </row>
        <row r="227">
          <cell r="A227" t="str">
            <v>130400232320</v>
          </cell>
        </row>
        <row r="228">
          <cell r="A228" t="str">
            <v>130400232330</v>
          </cell>
        </row>
        <row r="229">
          <cell r="A229" t="str">
            <v>130400233111</v>
          </cell>
        </row>
        <row r="230">
          <cell r="A230" t="str">
            <v>130400233120</v>
          </cell>
        </row>
        <row r="231">
          <cell r="A231" t="str">
            <v>130400233130</v>
          </cell>
        </row>
        <row r="232">
          <cell r="A232" t="str">
            <v>130400242311</v>
          </cell>
        </row>
        <row r="233">
          <cell r="A233" t="str">
            <v>130400242320</v>
          </cell>
        </row>
        <row r="234">
          <cell r="A234" t="str">
            <v>130400243111</v>
          </cell>
        </row>
        <row r="235">
          <cell r="A235" t="str">
            <v>130400243120</v>
          </cell>
        </row>
        <row r="236">
          <cell r="A236" t="str">
            <v>130400243130</v>
          </cell>
        </row>
        <row r="237">
          <cell r="A237" t="str">
            <v>130400253111</v>
          </cell>
        </row>
        <row r="238">
          <cell r="A238" t="str">
            <v>130400253120</v>
          </cell>
        </row>
        <row r="239">
          <cell r="A239" t="str">
            <v>130400253130</v>
          </cell>
        </row>
        <row r="240">
          <cell r="A240" t="str">
            <v>130400312120</v>
          </cell>
        </row>
        <row r="241">
          <cell r="A241" t="str">
            <v>130400312320</v>
          </cell>
        </row>
        <row r="242">
          <cell r="A242" t="str">
            <v>130400313111</v>
          </cell>
        </row>
        <row r="243">
          <cell r="A243" t="str">
            <v>130400313120</v>
          </cell>
        </row>
        <row r="244">
          <cell r="A244" t="str">
            <v>130400313130</v>
          </cell>
        </row>
        <row r="245">
          <cell r="A245" t="str">
            <v>130400322120</v>
          </cell>
        </row>
        <row r="246">
          <cell r="A246" t="str">
            <v>130400322320</v>
          </cell>
        </row>
        <row r="247">
          <cell r="A247" t="str">
            <v>130400323111</v>
          </cell>
        </row>
        <row r="248">
          <cell r="A248" t="str">
            <v>130400323120</v>
          </cell>
        </row>
        <row r="249">
          <cell r="A249" t="str">
            <v>130400323130</v>
          </cell>
        </row>
        <row r="250">
          <cell r="A250" t="str">
            <v>130400332120</v>
          </cell>
        </row>
        <row r="251">
          <cell r="A251" t="str">
            <v>130400332320</v>
          </cell>
        </row>
        <row r="252">
          <cell r="A252" t="str">
            <v>130400333111</v>
          </cell>
        </row>
        <row r="253">
          <cell r="A253" t="str">
            <v>130400333120</v>
          </cell>
        </row>
        <row r="254">
          <cell r="A254" t="str">
            <v>130400333130</v>
          </cell>
        </row>
        <row r="255">
          <cell r="A255" t="str">
            <v>130400343111</v>
          </cell>
        </row>
        <row r="256">
          <cell r="A256" t="str">
            <v>130400343120</v>
          </cell>
        </row>
        <row r="257">
          <cell r="A257" t="str">
            <v>130400343130</v>
          </cell>
        </row>
        <row r="258">
          <cell r="A258" t="str">
            <v>130400413111</v>
          </cell>
        </row>
        <row r="259">
          <cell r="A259" t="str">
            <v>130400413120</v>
          </cell>
        </row>
        <row r="260">
          <cell r="A260" t="str">
            <v>130400413130</v>
          </cell>
        </row>
        <row r="261">
          <cell r="A261" t="str">
            <v>130900115120</v>
          </cell>
        </row>
        <row r="262">
          <cell r="A262" t="str">
            <v>130900115220</v>
          </cell>
        </row>
        <row r="263">
          <cell r="A263" t="str">
            <v>130900115320</v>
          </cell>
        </row>
        <row r="264">
          <cell r="A264" t="str">
            <v>130900115330</v>
          </cell>
        </row>
        <row r="265">
          <cell r="A265" t="str">
            <v>130900125120</v>
          </cell>
        </row>
        <row r="266">
          <cell r="A266" t="str">
            <v>130900125220</v>
          </cell>
        </row>
        <row r="267">
          <cell r="A267" t="str">
            <v>130900125320</v>
          </cell>
        </row>
        <row r="268">
          <cell r="A268" t="str">
            <v>130900125330</v>
          </cell>
        </row>
        <row r="269">
          <cell r="A269" t="str">
            <v>130900135120</v>
          </cell>
        </row>
        <row r="270">
          <cell r="A270" t="str">
            <v>130900135220</v>
          </cell>
        </row>
        <row r="271">
          <cell r="A271" t="str">
            <v>130900135320</v>
          </cell>
        </row>
        <row r="272">
          <cell r="A272" t="str">
            <v>130900135330</v>
          </cell>
        </row>
        <row r="273">
          <cell r="A273" t="str">
            <v>130900214120</v>
          </cell>
        </row>
        <row r="274">
          <cell r="A274" t="str">
            <v>130900215120</v>
          </cell>
        </row>
        <row r="275">
          <cell r="A275" t="str">
            <v>130900215220</v>
          </cell>
        </row>
        <row r="276">
          <cell r="A276" t="str">
            <v>130900215320</v>
          </cell>
        </row>
        <row r="277">
          <cell r="A277" t="str">
            <v>130900215330</v>
          </cell>
        </row>
        <row r="278">
          <cell r="A278" t="str">
            <v>130900225120</v>
          </cell>
        </row>
        <row r="279">
          <cell r="A279" t="str">
            <v>130900225220</v>
          </cell>
        </row>
        <row r="280">
          <cell r="A280" t="str">
            <v>130900225320</v>
          </cell>
        </row>
        <row r="281">
          <cell r="A281" t="str">
            <v>130900225330</v>
          </cell>
        </row>
        <row r="282">
          <cell r="A282" t="str">
            <v>130900235120</v>
          </cell>
        </row>
        <row r="283">
          <cell r="A283" t="str">
            <v>130900235220</v>
          </cell>
        </row>
        <row r="284">
          <cell r="A284" t="str">
            <v>130900235320</v>
          </cell>
        </row>
        <row r="285">
          <cell r="A285" t="str">
            <v>130900235330</v>
          </cell>
        </row>
        <row r="286">
          <cell r="A286" t="str">
            <v>130900245120</v>
          </cell>
        </row>
        <row r="287">
          <cell r="A287" t="str">
            <v>130900245220</v>
          </cell>
        </row>
        <row r="288">
          <cell r="A288" t="str">
            <v>130900245320</v>
          </cell>
        </row>
        <row r="289">
          <cell r="A289" t="str">
            <v>130900245330</v>
          </cell>
        </row>
        <row r="290">
          <cell r="A290" t="str">
            <v>130900255220</v>
          </cell>
        </row>
        <row r="291">
          <cell r="A291" t="str">
            <v>130900255320</v>
          </cell>
        </row>
        <row r="292">
          <cell r="A292" t="str">
            <v>130900255330</v>
          </cell>
        </row>
        <row r="293">
          <cell r="A293" t="str">
            <v>130900315120</v>
          </cell>
        </row>
        <row r="294">
          <cell r="A294" t="str">
            <v>130900315220</v>
          </cell>
        </row>
        <row r="295">
          <cell r="A295" t="str">
            <v>130900315320</v>
          </cell>
        </row>
        <row r="296">
          <cell r="A296" t="str">
            <v>130900315330</v>
          </cell>
        </row>
        <row r="297">
          <cell r="A297" t="str">
            <v>130900325120</v>
          </cell>
        </row>
        <row r="298">
          <cell r="A298" t="str">
            <v>130900325220</v>
          </cell>
        </row>
        <row r="299">
          <cell r="A299" t="str">
            <v>130900325320</v>
          </cell>
        </row>
        <row r="300">
          <cell r="A300" t="str">
            <v>130900325330</v>
          </cell>
        </row>
        <row r="301">
          <cell r="A301" t="str">
            <v>130900335120</v>
          </cell>
        </row>
        <row r="302">
          <cell r="A302" t="str">
            <v>130900335220</v>
          </cell>
        </row>
        <row r="303">
          <cell r="A303" t="str">
            <v>130900335320</v>
          </cell>
        </row>
        <row r="304">
          <cell r="A304" t="str">
            <v>130900335330</v>
          </cell>
        </row>
        <row r="305">
          <cell r="A305" t="str">
            <v>130900345220</v>
          </cell>
        </row>
        <row r="306">
          <cell r="A306" t="str">
            <v>130900345320</v>
          </cell>
        </row>
        <row r="307">
          <cell r="A307" t="str">
            <v>130900345330</v>
          </cell>
        </row>
        <row r="308">
          <cell r="A308" t="str">
            <v>130900415320</v>
          </cell>
        </row>
        <row r="309">
          <cell r="A309" t="str">
            <v>140123211010</v>
          </cell>
        </row>
        <row r="310">
          <cell r="A310" t="str">
            <v>140123211011</v>
          </cell>
        </row>
        <row r="311">
          <cell r="A311" t="str">
            <v>140123211020</v>
          </cell>
        </row>
        <row r="312">
          <cell r="A312" t="str">
            <v>140123212111</v>
          </cell>
        </row>
        <row r="313">
          <cell r="A313" t="str">
            <v>140123231010</v>
          </cell>
        </row>
        <row r="314">
          <cell r="A314" t="str">
            <v>140123231011</v>
          </cell>
        </row>
        <row r="315">
          <cell r="A315" t="str">
            <v>140123231020</v>
          </cell>
        </row>
        <row r="316">
          <cell r="A316" t="str">
            <v>140123232111</v>
          </cell>
        </row>
        <row r="317">
          <cell r="A317" t="str">
            <v>140123232120</v>
          </cell>
        </row>
        <row r="318">
          <cell r="A318" t="str">
            <v>140123241010</v>
          </cell>
        </row>
        <row r="319">
          <cell r="A319" t="str">
            <v>140123241011</v>
          </cell>
        </row>
        <row r="320">
          <cell r="A320" t="str">
            <v>140123241020</v>
          </cell>
        </row>
        <row r="321">
          <cell r="A321" t="str">
            <v>140123242111</v>
          </cell>
        </row>
        <row r="322">
          <cell r="A322" t="str">
            <v>140123251010</v>
          </cell>
        </row>
        <row r="323">
          <cell r="A323" t="str">
            <v>140123321010</v>
          </cell>
        </row>
        <row r="324">
          <cell r="A324" t="str">
            <v>140123321011</v>
          </cell>
        </row>
        <row r="325">
          <cell r="A325" t="str">
            <v>140123321020</v>
          </cell>
        </row>
        <row r="326">
          <cell r="A326" t="str">
            <v>140123322111</v>
          </cell>
        </row>
        <row r="327">
          <cell r="A327" t="str">
            <v>140123331010</v>
          </cell>
        </row>
        <row r="328">
          <cell r="A328" t="str">
            <v>140123331011</v>
          </cell>
        </row>
        <row r="329">
          <cell r="A329" t="str">
            <v>140123331020</v>
          </cell>
        </row>
        <row r="330">
          <cell r="A330" t="str">
            <v>140123332111</v>
          </cell>
        </row>
        <row r="331">
          <cell r="A331" t="str">
            <v>140123411010</v>
          </cell>
        </row>
        <row r="332">
          <cell r="A332" t="str">
            <v>140123411011</v>
          </cell>
        </row>
        <row r="333">
          <cell r="A333" t="str">
            <v>140123411020</v>
          </cell>
        </row>
        <row r="334">
          <cell r="A334" t="str">
            <v>140125241010</v>
          </cell>
        </row>
        <row r="335">
          <cell r="A335" t="str">
            <v>140125241011</v>
          </cell>
        </row>
        <row r="336">
          <cell r="A336" t="str">
            <v>140133251010</v>
          </cell>
        </row>
        <row r="337">
          <cell r="A337" t="str">
            <v>140133251011</v>
          </cell>
        </row>
        <row r="338">
          <cell r="A338" t="str">
            <v>140133251020</v>
          </cell>
        </row>
        <row r="339">
          <cell r="A339" t="str">
            <v>140133331010</v>
          </cell>
        </row>
        <row r="340">
          <cell r="A340" t="str">
            <v>140133341010</v>
          </cell>
        </row>
        <row r="341">
          <cell r="A341" t="str">
            <v>140133341011</v>
          </cell>
        </row>
        <row r="342">
          <cell r="A342" t="str">
            <v>140133341020</v>
          </cell>
        </row>
        <row r="343">
          <cell r="A343" t="str">
            <v>140223211010</v>
          </cell>
        </row>
        <row r="344">
          <cell r="A344" t="str">
            <v>140223211011</v>
          </cell>
        </row>
        <row r="345">
          <cell r="A345" t="str">
            <v>140223211020</v>
          </cell>
        </row>
        <row r="346">
          <cell r="A346" t="str">
            <v>140223212111</v>
          </cell>
        </row>
        <row r="347">
          <cell r="A347" t="str">
            <v>140223231010</v>
          </cell>
        </row>
        <row r="348">
          <cell r="A348" t="str">
            <v>140223231011</v>
          </cell>
        </row>
        <row r="349">
          <cell r="A349" t="str">
            <v>140223231020</v>
          </cell>
        </row>
        <row r="350">
          <cell r="A350" t="str">
            <v>140223232111</v>
          </cell>
        </row>
        <row r="351">
          <cell r="A351" t="str">
            <v>140223241010</v>
          </cell>
        </row>
        <row r="352">
          <cell r="A352" t="str">
            <v>140223241011</v>
          </cell>
        </row>
        <row r="353">
          <cell r="A353" t="str">
            <v>140223241020</v>
          </cell>
        </row>
        <row r="354">
          <cell r="A354" t="str">
            <v>140223242111</v>
          </cell>
        </row>
        <row r="355">
          <cell r="A355" t="str">
            <v>140223321010</v>
          </cell>
        </row>
        <row r="356">
          <cell r="A356" t="str">
            <v>140223321011</v>
          </cell>
        </row>
        <row r="357">
          <cell r="A357" t="str">
            <v>140223321020</v>
          </cell>
        </row>
        <row r="358">
          <cell r="A358" t="str">
            <v>140223322111</v>
          </cell>
        </row>
        <row r="359">
          <cell r="A359" t="str">
            <v>140233251010</v>
          </cell>
        </row>
        <row r="360">
          <cell r="A360" t="str">
            <v>140233251011</v>
          </cell>
        </row>
        <row r="361">
          <cell r="A361" t="str">
            <v>140233251020</v>
          </cell>
        </row>
        <row r="362">
          <cell r="A362" t="str">
            <v>140233341010</v>
          </cell>
        </row>
        <row r="363">
          <cell r="A363" t="str">
            <v>140233341011</v>
          </cell>
        </row>
        <row r="364">
          <cell r="A364" t="str">
            <v>140233341020</v>
          </cell>
        </row>
        <row r="365">
          <cell r="A365" t="str">
            <v>140400213120</v>
          </cell>
        </row>
        <row r="366">
          <cell r="A366" t="str">
            <v>140400233120</v>
          </cell>
        </row>
        <row r="367">
          <cell r="A367" t="str">
            <v>140400243120</v>
          </cell>
        </row>
        <row r="368">
          <cell r="A368" t="str">
            <v>140400253120</v>
          </cell>
        </row>
        <row r="369">
          <cell r="A369" t="str">
            <v>140400323120</v>
          </cell>
        </row>
        <row r="370">
          <cell r="A370" t="str">
            <v>140400333120</v>
          </cell>
        </row>
        <row r="371">
          <cell r="A371" t="str">
            <v>140400343120</v>
          </cell>
        </row>
        <row r="372">
          <cell r="A372" t="str">
            <v>140900215120</v>
          </cell>
        </row>
        <row r="373">
          <cell r="A373" t="str">
            <v>140900235120</v>
          </cell>
        </row>
        <row r="374">
          <cell r="A374" t="str">
            <v>140900245120</v>
          </cell>
        </row>
        <row r="375">
          <cell r="A375" t="str">
            <v>140900325120</v>
          </cell>
        </row>
        <row r="376">
          <cell r="A376" t="str">
            <v>140900335120</v>
          </cell>
        </row>
        <row r="377">
          <cell r="A377" t="str">
            <v>150121211020</v>
          </cell>
        </row>
        <row r="378">
          <cell r="A378" t="str">
            <v>150121231010</v>
          </cell>
        </row>
        <row r="379">
          <cell r="A379" t="str">
            <v>150121231020</v>
          </cell>
        </row>
        <row r="380">
          <cell r="A380" t="str">
            <v>150121241020</v>
          </cell>
        </row>
        <row r="381">
          <cell r="A381" t="str">
            <v>150121321010</v>
          </cell>
        </row>
        <row r="382">
          <cell r="A382" t="str">
            <v>150121331010</v>
          </cell>
        </row>
        <row r="383">
          <cell r="A383" t="str">
            <v>150140311010</v>
          </cell>
        </row>
        <row r="384">
          <cell r="A384" t="str">
            <v>150140311011</v>
          </cell>
        </row>
        <row r="385">
          <cell r="A385" t="str">
            <v>150140311020</v>
          </cell>
        </row>
        <row r="386">
          <cell r="A386" t="str">
            <v>150140311030</v>
          </cell>
        </row>
        <row r="387">
          <cell r="A387" t="str">
            <v>150140311120</v>
          </cell>
        </row>
        <row r="388">
          <cell r="A388" t="str">
            <v>150140312120</v>
          </cell>
        </row>
        <row r="389">
          <cell r="A389" t="str">
            <v>150140312130</v>
          </cell>
        </row>
        <row r="390">
          <cell r="A390" t="str">
            <v>150140312211</v>
          </cell>
        </row>
        <row r="391">
          <cell r="A391" t="str">
            <v>150140312220</v>
          </cell>
        </row>
        <row r="392">
          <cell r="A392" t="str">
            <v>150140321010</v>
          </cell>
        </row>
        <row r="393">
          <cell r="A393" t="str">
            <v>150140321011</v>
          </cell>
        </row>
        <row r="394">
          <cell r="A394" t="str">
            <v>150140321020</v>
          </cell>
        </row>
        <row r="395">
          <cell r="A395" t="str">
            <v>150140321030</v>
          </cell>
        </row>
        <row r="396">
          <cell r="A396" t="str">
            <v>150140321120</v>
          </cell>
        </row>
        <row r="397">
          <cell r="A397" t="str">
            <v>150140322120</v>
          </cell>
        </row>
        <row r="398">
          <cell r="A398" t="str">
            <v>150140322130</v>
          </cell>
        </row>
        <row r="399">
          <cell r="A399" t="str">
            <v>150140322211</v>
          </cell>
        </row>
        <row r="400">
          <cell r="A400" t="str">
            <v>150140322220</v>
          </cell>
        </row>
        <row r="401">
          <cell r="A401" t="str">
            <v>150140331010</v>
          </cell>
        </row>
        <row r="402">
          <cell r="A402" t="str">
            <v>150140331011</v>
          </cell>
        </row>
        <row r="403">
          <cell r="A403" t="str">
            <v>150140331020</v>
          </cell>
        </row>
        <row r="404">
          <cell r="A404" t="str">
            <v>150140331030</v>
          </cell>
        </row>
        <row r="405">
          <cell r="A405" t="str">
            <v>150140331120</v>
          </cell>
        </row>
        <row r="406">
          <cell r="A406" t="str">
            <v>150140332120</v>
          </cell>
        </row>
        <row r="407">
          <cell r="A407" t="str">
            <v>150140332130</v>
          </cell>
        </row>
        <row r="408">
          <cell r="A408" t="str">
            <v>150140332211</v>
          </cell>
        </row>
        <row r="409">
          <cell r="A409" t="str">
            <v>150140332220</v>
          </cell>
        </row>
        <row r="410">
          <cell r="A410" t="str">
            <v>150140411010</v>
          </cell>
        </row>
        <row r="411">
          <cell r="A411" t="str">
            <v>150140411011</v>
          </cell>
        </row>
        <row r="412">
          <cell r="A412" t="str">
            <v>150140411020</v>
          </cell>
        </row>
        <row r="413">
          <cell r="A413" t="str">
            <v>150140411120</v>
          </cell>
        </row>
        <row r="414">
          <cell r="A414" t="str">
            <v>150140411130</v>
          </cell>
        </row>
        <row r="415">
          <cell r="A415" t="str">
            <v>150151331010</v>
          </cell>
        </row>
        <row r="416">
          <cell r="A416" t="str">
            <v>150151331011</v>
          </cell>
        </row>
        <row r="417">
          <cell r="A417" t="str">
            <v>150151331020</v>
          </cell>
        </row>
        <row r="418">
          <cell r="A418" t="str">
            <v>150151331030</v>
          </cell>
        </row>
        <row r="419">
          <cell r="A419" t="str">
            <v>150151331120</v>
          </cell>
        </row>
        <row r="420">
          <cell r="A420" t="str">
            <v>150151331130</v>
          </cell>
        </row>
        <row r="421">
          <cell r="A421" t="str">
            <v>150151332130</v>
          </cell>
        </row>
        <row r="422">
          <cell r="A422" t="str">
            <v>150151332211</v>
          </cell>
        </row>
        <row r="423">
          <cell r="A423" t="str">
            <v>150151332220</v>
          </cell>
        </row>
        <row r="424">
          <cell r="A424" t="str">
            <v>150152331020</v>
          </cell>
        </row>
        <row r="425">
          <cell r="A425" t="str">
            <v>150152331120</v>
          </cell>
        </row>
        <row r="426">
          <cell r="A426" t="str">
            <v>150152411010</v>
          </cell>
        </row>
        <row r="427">
          <cell r="A427" t="str">
            <v>150152411011</v>
          </cell>
        </row>
        <row r="428">
          <cell r="A428" t="str">
            <v>150152411020</v>
          </cell>
        </row>
        <row r="429">
          <cell r="A429" t="str">
            <v>150190411010</v>
          </cell>
        </row>
        <row r="430">
          <cell r="A430" t="str">
            <v>150190411011</v>
          </cell>
        </row>
        <row r="431">
          <cell r="A431" t="str">
            <v>150190411020</v>
          </cell>
        </row>
        <row r="432">
          <cell r="A432" t="str">
            <v>150190411030</v>
          </cell>
        </row>
        <row r="433">
          <cell r="A433" t="str">
            <v>150190411120</v>
          </cell>
        </row>
        <row r="434">
          <cell r="A434" t="str">
            <v>150190412211</v>
          </cell>
        </row>
        <row r="435">
          <cell r="A435" t="str">
            <v>150190412311</v>
          </cell>
        </row>
        <row r="436">
          <cell r="A436" t="str">
            <v>150190421010</v>
          </cell>
        </row>
        <row r="437">
          <cell r="A437" t="str">
            <v>150190421011</v>
          </cell>
        </row>
        <row r="438">
          <cell r="A438" t="str">
            <v>150190421020</v>
          </cell>
        </row>
        <row r="439">
          <cell r="A439" t="str">
            <v>150190421030</v>
          </cell>
        </row>
        <row r="440">
          <cell r="A440" t="str">
            <v>150241311020</v>
          </cell>
        </row>
        <row r="441">
          <cell r="A441" t="str">
            <v>150241321020</v>
          </cell>
        </row>
        <row r="442">
          <cell r="A442" t="str">
            <v>150241331020</v>
          </cell>
        </row>
        <row r="443">
          <cell r="A443" t="str">
            <v>150241331030</v>
          </cell>
        </row>
        <row r="444">
          <cell r="A444" t="str">
            <v>150241331120</v>
          </cell>
        </row>
        <row r="445">
          <cell r="A445" t="str">
            <v>150400113120</v>
          </cell>
        </row>
        <row r="446">
          <cell r="A446" t="str">
            <v>150400123120</v>
          </cell>
        </row>
        <row r="447">
          <cell r="A447" t="str">
            <v>150400133120</v>
          </cell>
        </row>
        <row r="448">
          <cell r="A448" t="str">
            <v>150400213120</v>
          </cell>
        </row>
        <row r="449">
          <cell r="A449" t="str">
            <v>150400223120</v>
          </cell>
        </row>
        <row r="450">
          <cell r="A450" t="str">
            <v>150400233120</v>
          </cell>
        </row>
        <row r="451">
          <cell r="A451" t="str">
            <v>150400243120</v>
          </cell>
        </row>
        <row r="452">
          <cell r="A452" t="str">
            <v>150400312111</v>
          </cell>
        </row>
        <row r="453">
          <cell r="A453" t="str">
            <v>150400312120</v>
          </cell>
        </row>
        <row r="454">
          <cell r="A454" t="str">
            <v>150400312130</v>
          </cell>
        </row>
        <row r="455">
          <cell r="A455" t="str">
            <v>150400312220</v>
          </cell>
        </row>
        <row r="456">
          <cell r="A456" t="str">
            <v>150400313111</v>
          </cell>
        </row>
        <row r="457">
          <cell r="A457" t="str">
            <v>150400313120</v>
          </cell>
        </row>
        <row r="458">
          <cell r="A458" t="str">
            <v>150400313130</v>
          </cell>
        </row>
        <row r="459">
          <cell r="A459" t="str">
            <v>150400322111</v>
          </cell>
        </row>
        <row r="460">
          <cell r="A460" t="str">
            <v>150400322120</v>
          </cell>
        </row>
        <row r="461">
          <cell r="A461" t="str">
            <v>150400322130</v>
          </cell>
        </row>
        <row r="462">
          <cell r="A462" t="str">
            <v>150400322220</v>
          </cell>
        </row>
        <row r="463">
          <cell r="A463" t="str">
            <v>150400323111</v>
          </cell>
        </row>
        <row r="464">
          <cell r="A464" t="str">
            <v>150400323120</v>
          </cell>
        </row>
        <row r="465">
          <cell r="A465" t="str">
            <v>150400323130</v>
          </cell>
        </row>
        <row r="466">
          <cell r="A466" t="str">
            <v>150400332111</v>
          </cell>
        </row>
        <row r="467">
          <cell r="A467" t="str">
            <v>150400332120</v>
          </cell>
        </row>
        <row r="468">
          <cell r="A468" t="str">
            <v>150400332130</v>
          </cell>
        </row>
        <row r="469">
          <cell r="A469" t="str">
            <v>150400332220</v>
          </cell>
        </row>
        <row r="470">
          <cell r="A470" t="str">
            <v>150400332320</v>
          </cell>
        </row>
        <row r="471">
          <cell r="A471" t="str">
            <v>150400333111</v>
          </cell>
        </row>
        <row r="472">
          <cell r="A472" t="str">
            <v>150400333120</v>
          </cell>
        </row>
        <row r="473">
          <cell r="A473" t="str">
            <v>150400333130</v>
          </cell>
        </row>
        <row r="474">
          <cell r="A474" t="str">
            <v>150400413111</v>
          </cell>
        </row>
        <row r="475">
          <cell r="A475" t="str">
            <v>150900315120</v>
          </cell>
        </row>
        <row r="476">
          <cell r="A476" t="str">
            <v>150900315320</v>
          </cell>
        </row>
        <row r="477">
          <cell r="A477" t="str">
            <v>150900315330</v>
          </cell>
        </row>
        <row r="478">
          <cell r="A478" t="str">
            <v>150900325120</v>
          </cell>
        </row>
        <row r="479">
          <cell r="A479" t="str">
            <v>150900325320</v>
          </cell>
        </row>
        <row r="480">
          <cell r="A480" t="str">
            <v>150900325330</v>
          </cell>
        </row>
        <row r="481">
          <cell r="A481" t="str">
            <v>150900335120</v>
          </cell>
        </row>
        <row r="482">
          <cell r="A482" t="str">
            <v>150900335320</v>
          </cell>
        </row>
        <row r="483">
          <cell r="A483" t="str">
            <v>150900335330</v>
          </cell>
        </row>
        <row r="484">
          <cell r="A484" t="str">
            <v>160151331010</v>
          </cell>
        </row>
        <row r="485">
          <cell r="A485" t="str">
            <v>160151331011</v>
          </cell>
        </row>
        <row r="486">
          <cell r="A486" t="str">
            <v>160151331020</v>
          </cell>
        </row>
        <row r="487">
          <cell r="A487" t="str">
            <v>160151331030</v>
          </cell>
        </row>
        <row r="488">
          <cell r="A488" t="str">
            <v>160151331111</v>
          </cell>
        </row>
        <row r="489">
          <cell r="A489" t="str">
            <v>160151331120</v>
          </cell>
        </row>
        <row r="490">
          <cell r="A490" t="str">
            <v>160241321020</v>
          </cell>
        </row>
        <row r="491">
          <cell r="A491" t="str">
            <v>160241331020</v>
          </cell>
        </row>
        <row r="492">
          <cell r="A492" t="str">
            <v>160241331030</v>
          </cell>
        </row>
        <row r="493">
          <cell r="A493" t="str">
            <v>160400333120</v>
          </cell>
        </row>
        <row r="494">
          <cell r="A494" t="str">
            <v>160900335120</v>
          </cell>
        </row>
        <row r="495">
          <cell r="A495" t="str">
            <v>170140311020</v>
          </cell>
        </row>
        <row r="496">
          <cell r="A496" t="str">
            <v>170140321020</v>
          </cell>
        </row>
        <row r="497">
          <cell r="A497" t="str">
            <v>170140331020</v>
          </cell>
        </row>
        <row r="498">
          <cell r="A498" t="str">
            <v>170151331010</v>
          </cell>
        </row>
        <row r="499">
          <cell r="A499" t="str">
            <v>170151331011</v>
          </cell>
        </row>
        <row r="500">
          <cell r="A500" t="str">
            <v>170151331020</v>
          </cell>
        </row>
        <row r="501">
          <cell r="A501" t="str">
            <v>170151331030</v>
          </cell>
        </row>
        <row r="502">
          <cell r="A502" t="str">
            <v>170152331010</v>
          </cell>
        </row>
        <row r="503">
          <cell r="A503" t="str">
            <v>170152331011</v>
          </cell>
        </row>
        <row r="504">
          <cell r="A504" t="str">
            <v>170152331020</v>
          </cell>
        </row>
        <row r="505">
          <cell r="A505" t="str">
            <v>170400312120</v>
          </cell>
        </row>
        <row r="506">
          <cell r="A506" t="str">
            <v>170400312130</v>
          </cell>
        </row>
        <row r="507">
          <cell r="A507" t="str">
            <v>170400322120</v>
          </cell>
        </row>
        <row r="508">
          <cell r="A508" t="str">
            <v>170400322130</v>
          </cell>
        </row>
        <row r="509">
          <cell r="A509" t="str">
            <v>170400332120</v>
          </cell>
        </row>
        <row r="510">
          <cell r="A510" t="str">
            <v>170400332130</v>
          </cell>
        </row>
        <row r="511">
          <cell r="A511" t="str">
            <v>170900335120</v>
          </cell>
        </row>
        <row r="512">
          <cell r="A512" t="str">
            <v>200140311020</v>
          </cell>
        </row>
        <row r="513">
          <cell r="A513" t="str">
            <v>200140311030</v>
          </cell>
        </row>
        <row r="514">
          <cell r="A514" t="str">
            <v>200140321020</v>
          </cell>
        </row>
        <row r="515">
          <cell r="A515" t="str">
            <v>200140321030</v>
          </cell>
        </row>
        <row r="516">
          <cell r="A516" t="str">
            <v>200140331020</v>
          </cell>
        </row>
        <row r="517">
          <cell r="A517" t="str">
            <v>200140331030</v>
          </cell>
        </row>
        <row r="518">
          <cell r="A518" t="str">
            <v>200151331020</v>
          </cell>
        </row>
        <row r="519">
          <cell r="A519" t="str">
            <v>200152411020</v>
          </cell>
        </row>
        <row r="520">
          <cell r="A520" t="str">
            <v>200152411030</v>
          </cell>
        </row>
        <row r="521">
          <cell r="A521" t="str">
            <v>200172221020</v>
          </cell>
        </row>
        <row r="522">
          <cell r="A522" t="str">
            <v>200190411020</v>
          </cell>
        </row>
        <row r="523">
          <cell r="A523" t="str">
            <v>200190411030</v>
          </cell>
        </row>
        <row r="524">
          <cell r="A524" t="str">
            <v>200190421020</v>
          </cell>
        </row>
        <row r="525">
          <cell r="A525" t="str">
            <v>200222411020</v>
          </cell>
        </row>
        <row r="526">
          <cell r="A526" t="str">
            <v>200222411030</v>
          </cell>
        </row>
        <row r="527">
          <cell r="A527" t="str">
            <v>200231411020</v>
          </cell>
        </row>
        <row r="528">
          <cell r="A528" t="str">
            <v>200231411030</v>
          </cell>
        </row>
        <row r="529">
          <cell r="A529" t="str">
            <v>200241311020</v>
          </cell>
        </row>
        <row r="530">
          <cell r="A530" t="str">
            <v>200241321020</v>
          </cell>
        </row>
        <row r="531">
          <cell r="A531" t="str">
            <v>200260411020</v>
          </cell>
        </row>
        <row r="532">
          <cell r="A532" t="str">
            <v>200260411030</v>
          </cell>
        </row>
        <row r="533">
          <cell r="A533" t="str">
            <v>200361411020</v>
          </cell>
        </row>
        <row r="534">
          <cell r="A534" t="str">
            <v>200361411030</v>
          </cell>
        </row>
        <row r="535">
          <cell r="A535" t="str">
            <v>200362411020</v>
          </cell>
        </row>
        <row r="536">
          <cell r="A536" t="str">
            <v>200362411030</v>
          </cell>
        </row>
        <row r="537">
          <cell r="A537" t="str">
            <v>200400113120</v>
          </cell>
        </row>
        <row r="538">
          <cell r="A538" t="str">
            <v>200400123120</v>
          </cell>
        </row>
        <row r="539">
          <cell r="A539" t="str">
            <v>200400133120</v>
          </cell>
        </row>
        <row r="540">
          <cell r="A540" t="str">
            <v>200400212320</v>
          </cell>
        </row>
        <row r="541">
          <cell r="A541" t="str">
            <v>200400213120</v>
          </cell>
        </row>
        <row r="542">
          <cell r="A542" t="str">
            <v>200400222320</v>
          </cell>
        </row>
        <row r="543">
          <cell r="A543" t="str">
            <v>200400223120</v>
          </cell>
        </row>
        <row r="544">
          <cell r="A544" t="str">
            <v>200400232320</v>
          </cell>
        </row>
        <row r="545">
          <cell r="A545" t="str">
            <v>200400233120</v>
          </cell>
        </row>
        <row r="546">
          <cell r="A546" t="str">
            <v>200400242320</v>
          </cell>
        </row>
        <row r="547">
          <cell r="A547" t="str">
            <v>200400243120</v>
          </cell>
        </row>
        <row r="548">
          <cell r="A548" t="str">
            <v>200400253120</v>
          </cell>
        </row>
        <row r="549">
          <cell r="A549" t="str">
            <v>200400312120</v>
          </cell>
        </row>
        <row r="550">
          <cell r="A550" t="str">
            <v>200400312320</v>
          </cell>
        </row>
        <row r="551">
          <cell r="A551" t="str">
            <v>200400313120</v>
          </cell>
        </row>
        <row r="552">
          <cell r="A552" t="str">
            <v>200400322120</v>
          </cell>
        </row>
        <row r="553">
          <cell r="A553" t="str">
            <v>200400322320</v>
          </cell>
        </row>
        <row r="554">
          <cell r="A554" t="str">
            <v>200400323120</v>
          </cell>
        </row>
        <row r="555">
          <cell r="A555" t="str">
            <v>200400332120</v>
          </cell>
        </row>
        <row r="556">
          <cell r="A556" t="str">
            <v>200400332320</v>
          </cell>
        </row>
        <row r="557">
          <cell r="A557" t="str">
            <v>200400333120</v>
          </cell>
        </row>
        <row r="558">
          <cell r="A558" t="str">
            <v>200400343120</v>
          </cell>
        </row>
        <row r="559">
          <cell r="A559" t="str">
            <v>200900415220</v>
          </cell>
        </row>
        <row r="560">
          <cell r="A560" t="str">
            <v>200900415320</v>
          </cell>
        </row>
        <row r="561">
          <cell r="A561" t="str">
            <v>221400312120</v>
          </cell>
        </row>
        <row r="562">
          <cell r="A562" t="str">
            <v>221400322120</v>
          </cell>
        </row>
        <row r="563">
          <cell r="A563" t="str">
            <v>221400332120</v>
          </cell>
        </row>
        <row r="564">
          <cell r="A564" t="str">
            <v>221400413120</v>
          </cell>
        </row>
        <row r="565">
          <cell r="A565" t="str">
            <v>221900325120</v>
          </cell>
        </row>
        <row r="566">
          <cell r="A566" t="str">
            <v>221900335120</v>
          </cell>
        </row>
        <row r="567">
          <cell r="A567" t="str">
            <v>222400312120</v>
          </cell>
        </row>
        <row r="568">
          <cell r="A568" t="str">
            <v>222400322120</v>
          </cell>
        </row>
        <row r="569">
          <cell r="A569" t="str">
            <v>222400332120</v>
          </cell>
        </row>
        <row r="570">
          <cell r="A570" t="str">
            <v>222400413120</v>
          </cell>
        </row>
        <row r="571">
          <cell r="A571" t="str">
            <v>223400413120</v>
          </cell>
        </row>
        <row r="572">
          <cell r="A572" t="str">
            <v>224400413120</v>
          </cell>
        </row>
        <row r="573">
          <cell r="A573" t="str">
            <v>224900315120</v>
          </cell>
        </row>
        <row r="574">
          <cell r="A574" t="str">
            <v>224900325120</v>
          </cell>
        </row>
        <row r="575">
          <cell r="A575" t="str">
            <v>224900335120</v>
          </cell>
        </row>
        <row r="576">
          <cell r="A576" t="str">
            <v>226400413120</v>
          </cell>
        </row>
        <row r="577">
          <cell r="A577" t="str">
            <v>227110111011</v>
          </cell>
        </row>
        <row r="578">
          <cell r="A578" t="str">
            <v>227110111020</v>
          </cell>
        </row>
        <row r="579">
          <cell r="A579" t="str">
            <v>227110121011</v>
          </cell>
        </row>
        <row r="580">
          <cell r="A580" t="str">
            <v>227110121020</v>
          </cell>
        </row>
        <row r="581">
          <cell r="A581" t="str">
            <v>227110131011</v>
          </cell>
        </row>
        <row r="582">
          <cell r="A582" t="str">
            <v>227110131020</v>
          </cell>
        </row>
        <row r="583">
          <cell r="A583" t="str">
            <v>227121211011</v>
          </cell>
        </row>
        <row r="584">
          <cell r="A584" t="str">
            <v>227121211020</v>
          </cell>
        </row>
        <row r="585">
          <cell r="A585" t="str">
            <v>227121221011</v>
          </cell>
        </row>
        <row r="586">
          <cell r="A586" t="str">
            <v>227121221020</v>
          </cell>
        </row>
        <row r="587">
          <cell r="A587" t="str">
            <v>227121231011</v>
          </cell>
        </row>
        <row r="588">
          <cell r="A588" t="str">
            <v>227121231020</v>
          </cell>
        </row>
        <row r="589">
          <cell r="A589" t="str">
            <v>227121241011</v>
          </cell>
        </row>
        <row r="590">
          <cell r="A590" t="str">
            <v>227121241020</v>
          </cell>
        </row>
        <row r="591">
          <cell r="A591" t="str">
            <v>227121311020</v>
          </cell>
        </row>
        <row r="592">
          <cell r="A592" t="str">
            <v>227121321020</v>
          </cell>
        </row>
        <row r="593">
          <cell r="A593" t="str">
            <v>227121331020</v>
          </cell>
        </row>
        <row r="594">
          <cell r="A594" t="str">
            <v>227140311020</v>
          </cell>
        </row>
        <row r="595">
          <cell r="A595" t="str">
            <v>227140321011</v>
          </cell>
        </row>
        <row r="596">
          <cell r="A596" t="str">
            <v>227140321020</v>
          </cell>
        </row>
        <row r="597">
          <cell r="A597" t="str">
            <v>227140331011</v>
          </cell>
        </row>
        <row r="598">
          <cell r="A598" t="str">
            <v>227140331020</v>
          </cell>
        </row>
        <row r="599">
          <cell r="A599" t="str">
            <v>227151331011</v>
          </cell>
        </row>
        <row r="600">
          <cell r="A600" t="str">
            <v>227151331020</v>
          </cell>
        </row>
        <row r="601">
          <cell r="A601" t="str">
            <v>227151331030</v>
          </cell>
        </row>
        <row r="602">
          <cell r="A602" t="str">
            <v>227160421020</v>
          </cell>
        </row>
        <row r="603">
          <cell r="A603" t="str">
            <v>227190421020</v>
          </cell>
        </row>
        <row r="604">
          <cell r="A604" t="str">
            <v>227241331020</v>
          </cell>
        </row>
        <row r="605">
          <cell r="A605" t="str">
            <v>227241331030</v>
          </cell>
        </row>
        <row r="606">
          <cell r="A606" t="str">
            <v>227400312120</v>
          </cell>
        </row>
        <row r="607">
          <cell r="A607" t="str">
            <v>227400322120</v>
          </cell>
        </row>
        <row r="608">
          <cell r="A608" t="str">
            <v>227400332120</v>
          </cell>
        </row>
        <row r="609">
          <cell r="A609" t="str">
            <v>227400333111</v>
          </cell>
        </row>
        <row r="610">
          <cell r="A610" t="str">
            <v>227400333120</v>
          </cell>
        </row>
        <row r="611">
          <cell r="A611" t="str">
            <v>227400413111</v>
          </cell>
        </row>
        <row r="612">
          <cell r="A612" t="str">
            <v>227400413120</v>
          </cell>
        </row>
        <row r="613">
          <cell r="A613" t="str">
            <v>227900335120</v>
          </cell>
        </row>
        <row r="614">
          <cell r="A614" t="str">
            <v>227900425120</v>
          </cell>
        </row>
        <row r="615">
          <cell r="A615" t="str">
            <v>228124211010</v>
          </cell>
        </row>
        <row r="616">
          <cell r="A616" t="str">
            <v>228124211011</v>
          </cell>
        </row>
        <row r="617">
          <cell r="A617" t="str">
            <v>228124211020</v>
          </cell>
        </row>
        <row r="618">
          <cell r="A618" t="str">
            <v>228124211030</v>
          </cell>
        </row>
        <row r="619">
          <cell r="A619" t="str">
            <v>228124231010</v>
          </cell>
        </row>
        <row r="620">
          <cell r="A620" t="str">
            <v>228124231011</v>
          </cell>
        </row>
        <row r="621">
          <cell r="A621" t="str">
            <v>228124231020</v>
          </cell>
        </row>
        <row r="622">
          <cell r="A622" t="str">
            <v>228124231030</v>
          </cell>
        </row>
        <row r="623">
          <cell r="A623" t="str">
            <v>228124232120</v>
          </cell>
        </row>
        <row r="624">
          <cell r="A624" t="str">
            <v>228124232130</v>
          </cell>
        </row>
        <row r="625">
          <cell r="A625" t="str">
            <v>228124331010</v>
          </cell>
        </row>
        <row r="626">
          <cell r="A626" t="str">
            <v>228124331011</v>
          </cell>
        </row>
        <row r="627">
          <cell r="A627" t="str">
            <v>228124331020</v>
          </cell>
        </row>
        <row r="628">
          <cell r="A628" t="str">
            <v>228124331030</v>
          </cell>
        </row>
        <row r="629">
          <cell r="A629" t="str">
            <v>228124332120</v>
          </cell>
        </row>
        <row r="630">
          <cell r="A630" t="str">
            <v>228124332130</v>
          </cell>
        </row>
        <row r="631">
          <cell r="A631" t="str">
            <v>228151331010</v>
          </cell>
        </row>
        <row r="632">
          <cell r="A632" t="str">
            <v>228151331011</v>
          </cell>
        </row>
        <row r="633">
          <cell r="A633" t="str">
            <v>228151331020</v>
          </cell>
        </row>
        <row r="634">
          <cell r="A634" t="str">
            <v>228151331030</v>
          </cell>
        </row>
        <row r="635">
          <cell r="A635" t="str">
            <v>228151332111</v>
          </cell>
        </row>
        <row r="636">
          <cell r="A636" t="str">
            <v>228151332120</v>
          </cell>
        </row>
        <row r="637">
          <cell r="A637" t="str">
            <v>228151332130</v>
          </cell>
        </row>
        <row r="638">
          <cell r="A638" t="str">
            <v>228152311010</v>
          </cell>
        </row>
        <row r="639">
          <cell r="A639" t="str">
            <v>228152311011</v>
          </cell>
        </row>
        <row r="640">
          <cell r="A640" t="str">
            <v>228152311020</v>
          </cell>
        </row>
        <row r="641">
          <cell r="A641" t="str">
            <v>228152311030</v>
          </cell>
        </row>
        <row r="642">
          <cell r="A642" t="str">
            <v>228152312120</v>
          </cell>
        </row>
        <row r="643">
          <cell r="A643" t="str">
            <v>228152312130</v>
          </cell>
        </row>
        <row r="644">
          <cell r="A644" t="str">
            <v>228152321030</v>
          </cell>
        </row>
        <row r="645">
          <cell r="A645" t="str">
            <v>228152322120</v>
          </cell>
        </row>
        <row r="646">
          <cell r="A646" t="str">
            <v>228152331010</v>
          </cell>
        </row>
        <row r="647">
          <cell r="A647" t="str">
            <v>228152331011</v>
          </cell>
        </row>
        <row r="648">
          <cell r="A648" t="str">
            <v>228152331020</v>
          </cell>
        </row>
        <row r="649">
          <cell r="A649" t="str">
            <v>228152331030</v>
          </cell>
        </row>
        <row r="650">
          <cell r="A650" t="str">
            <v>228152332111</v>
          </cell>
        </row>
        <row r="651">
          <cell r="A651" t="str">
            <v>228152332120</v>
          </cell>
        </row>
        <row r="652">
          <cell r="A652" t="str">
            <v>228152332130</v>
          </cell>
        </row>
        <row r="653">
          <cell r="A653" t="str">
            <v>228400333111</v>
          </cell>
        </row>
        <row r="654">
          <cell r="A654" t="str">
            <v>228400333120</v>
          </cell>
        </row>
        <row r="655">
          <cell r="A655" t="str">
            <v>228400333130</v>
          </cell>
        </row>
        <row r="656">
          <cell r="A656" t="str">
            <v>228400413111</v>
          </cell>
        </row>
        <row r="657">
          <cell r="A657" t="str">
            <v>228400413120</v>
          </cell>
        </row>
        <row r="658">
          <cell r="A658" t="str">
            <v>228400413130</v>
          </cell>
        </row>
        <row r="659">
          <cell r="A659" t="str">
            <v>228900235120</v>
          </cell>
        </row>
        <row r="660">
          <cell r="A660" t="str">
            <v>228900335120</v>
          </cell>
        </row>
        <row r="661">
          <cell r="A661" t="str">
            <v>229151331010</v>
          </cell>
        </row>
        <row r="662">
          <cell r="A662" t="str">
            <v>229151331011</v>
          </cell>
        </row>
        <row r="663">
          <cell r="A663" t="str">
            <v>229151331020</v>
          </cell>
        </row>
        <row r="664">
          <cell r="A664" t="str">
            <v>229900335120</v>
          </cell>
        </row>
        <row r="665">
          <cell r="A665" t="str">
            <v>230151331020</v>
          </cell>
        </row>
        <row r="666">
          <cell r="A666" t="str">
            <v>230400413120</v>
          </cell>
        </row>
        <row r="667">
          <cell r="A667" t="str">
            <v>231125241020</v>
          </cell>
        </row>
        <row r="668">
          <cell r="A668" t="str">
            <v>231125241030</v>
          </cell>
        </row>
        <row r="669">
          <cell r="A669" t="str">
            <v>231151331020</v>
          </cell>
        </row>
        <row r="670">
          <cell r="A670" t="str">
            <v>231151331030</v>
          </cell>
        </row>
        <row r="671">
          <cell r="A671" t="str">
            <v>231400243120</v>
          </cell>
        </row>
        <row r="672">
          <cell r="A672" t="str">
            <v>231400333111</v>
          </cell>
        </row>
        <row r="673">
          <cell r="A673" t="str">
            <v>231400333120</v>
          </cell>
        </row>
        <row r="674">
          <cell r="A674" t="str">
            <v>231400413120</v>
          </cell>
        </row>
        <row r="675">
          <cell r="A675" t="str">
            <v>231900245120</v>
          </cell>
        </row>
        <row r="676">
          <cell r="A676" t="str">
            <v>231900335120</v>
          </cell>
        </row>
        <row r="677">
          <cell r="A677" t="str">
            <v>233151331020</v>
          </cell>
        </row>
        <row r="678">
          <cell r="A678" t="str">
            <v>233400413120</v>
          </cell>
        </row>
        <row r="679">
          <cell r="A679" t="str">
            <v>234151331010</v>
          </cell>
        </row>
        <row r="680">
          <cell r="A680" t="str">
            <v>234151331011</v>
          </cell>
        </row>
        <row r="681">
          <cell r="A681" t="str">
            <v>234151331020</v>
          </cell>
        </row>
        <row r="682">
          <cell r="A682" t="str">
            <v>234152331010</v>
          </cell>
        </row>
        <row r="683">
          <cell r="A683" t="str">
            <v>234152331011</v>
          </cell>
        </row>
        <row r="684">
          <cell r="A684" t="str">
            <v>234152331020</v>
          </cell>
        </row>
        <row r="685">
          <cell r="A685" t="str">
            <v>234152331030</v>
          </cell>
        </row>
        <row r="686">
          <cell r="A686" t="str">
            <v>234176221011</v>
          </cell>
        </row>
        <row r="687">
          <cell r="A687" t="str">
            <v>234176221020</v>
          </cell>
        </row>
        <row r="688">
          <cell r="A688" t="str">
            <v>234176221030</v>
          </cell>
        </row>
        <row r="689">
          <cell r="A689" t="str">
            <v>234176222320</v>
          </cell>
        </row>
        <row r="690">
          <cell r="A690" t="str">
            <v>234400223111</v>
          </cell>
        </row>
        <row r="691">
          <cell r="A691" t="str">
            <v>234400223120</v>
          </cell>
        </row>
        <row r="692">
          <cell r="A692" t="str">
            <v>234400223130</v>
          </cell>
        </row>
        <row r="693">
          <cell r="A693" t="str">
            <v>234400413120</v>
          </cell>
        </row>
        <row r="694">
          <cell r="A694" t="str">
            <v>234900225120</v>
          </cell>
        </row>
        <row r="695">
          <cell r="A695" t="str">
            <v>234900225220</v>
          </cell>
        </row>
        <row r="696">
          <cell r="A696" t="str">
            <v>236140411020</v>
          </cell>
        </row>
        <row r="697">
          <cell r="A697" t="str">
            <v>236242311020</v>
          </cell>
        </row>
        <row r="698">
          <cell r="A698" t="str">
            <v>236260421020</v>
          </cell>
        </row>
        <row r="699">
          <cell r="A699" t="str">
            <v>236400312120</v>
          </cell>
        </row>
        <row r="700">
          <cell r="A700" t="str">
            <v>236400322120</v>
          </cell>
        </row>
        <row r="701">
          <cell r="A701" t="str">
            <v>236400332120</v>
          </cell>
        </row>
        <row r="702">
          <cell r="A702" t="str">
            <v>237110111020</v>
          </cell>
        </row>
        <row r="703">
          <cell r="A703" t="str">
            <v>237110121020</v>
          </cell>
        </row>
        <row r="704">
          <cell r="A704" t="str">
            <v>237121211020</v>
          </cell>
        </row>
        <row r="705">
          <cell r="A705" t="str">
            <v>237121231020</v>
          </cell>
        </row>
        <row r="706">
          <cell r="A706" t="str">
            <v>237121241020</v>
          </cell>
        </row>
        <row r="707">
          <cell r="A707" t="str">
            <v>237140311020</v>
          </cell>
        </row>
        <row r="708">
          <cell r="A708" t="str">
            <v>237140321020</v>
          </cell>
        </row>
        <row r="709">
          <cell r="A709" t="str">
            <v>237140331020</v>
          </cell>
        </row>
        <row r="710">
          <cell r="A710" t="str">
            <v>237151331020</v>
          </cell>
        </row>
        <row r="711">
          <cell r="A711" t="str">
            <v>237400413120</v>
          </cell>
        </row>
        <row r="712">
          <cell r="A712" t="str">
            <v>238400413120</v>
          </cell>
        </row>
        <row r="713">
          <cell r="A713" t="str">
            <v>241900114120</v>
          </cell>
        </row>
        <row r="714">
          <cell r="A714" t="str">
            <v>241900124120</v>
          </cell>
        </row>
        <row r="715">
          <cell r="A715" t="str">
            <v>241900134120</v>
          </cell>
        </row>
        <row r="716">
          <cell r="A716" t="str">
            <v>241900215230</v>
          </cell>
        </row>
        <row r="717">
          <cell r="A717" t="str">
            <v>241900235220</v>
          </cell>
        </row>
        <row r="718">
          <cell r="A718" t="str">
            <v>241900235230</v>
          </cell>
        </row>
        <row r="719">
          <cell r="A719" t="str">
            <v>241900245220</v>
          </cell>
        </row>
        <row r="720">
          <cell r="A720" t="str">
            <v>241900245230</v>
          </cell>
        </row>
        <row r="721">
          <cell r="A721" t="str">
            <v>241900315220</v>
          </cell>
        </row>
        <row r="722">
          <cell r="A722" t="str">
            <v>241900315230</v>
          </cell>
        </row>
        <row r="723">
          <cell r="A723" t="str">
            <v>241900325220</v>
          </cell>
        </row>
        <row r="724">
          <cell r="A724" t="str">
            <v>241900325230</v>
          </cell>
        </row>
        <row r="725">
          <cell r="A725" t="str">
            <v>241900335220</v>
          </cell>
        </row>
        <row r="726">
          <cell r="A726" t="str">
            <v>241900335230</v>
          </cell>
        </row>
        <row r="727">
          <cell r="A727" t="str">
            <v>243121411020</v>
          </cell>
        </row>
        <row r="728">
          <cell r="A728" t="str">
            <v>243131251020</v>
          </cell>
        </row>
        <row r="729">
          <cell r="A729" t="str">
            <v>243140411020</v>
          </cell>
        </row>
        <row r="730">
          <cell r="A730" t="str">
            <v>243151331020</v>
          </cell>
        </row>
        <row r="731">
          <cell r="A731" t="str">
            <v>243175131020</v>
          </cell>
        </row>
        <row r="732">
          <cell r="A732" t="str">
            <v>243175221020</v>
          </cell>
        </row>
        <row r="733">
          <cell r="A733" t="str">
            <v>243241311020</v>
          </cell>
        </row>
        <row r="734">
          <cell r="A734" t="str">
            <v>243241311030</v>
          </cell>
        </row>
        <row r="735">
          <cell r="A735" t="str">
            <v>243241321020</v>
          </cell>
        </row>
        <row r="736">
          <cell r="A736" t="str">
            <v>243241321030</v>
          </cell>
        </row>
        <row r="737">
          <cell r="A737" t="str">
            <v>243400333120</v>
          </cell>
        </row>
        <row r="738">
          <cell r="A738" t="str">
            <v>243400413111</v>
          </cell>
        </row>
        <row r="739">
          <cell r="A739" t="str">
            <v>243400413120</v>
          </cell>
        </row>
        <row r="740">
          <cell r="A740" t="str">
            <v>244151331020</v>
          </cell>
        </row>
        <row r="741">
          <cell r="A741" t="str">
            <v>244152331020</v>
          </cell>
        </row>
        <row r="742">
          <cell r="A742" t="str">
            <v>244400413120</v>
          </cell>
        </row>
        <row r="743">
          <cell r="A743" t="str">
            <v>245152331020</v>
          </cell>
        </row>
        <row r="744">
          <cell r="A744" t="str">
            <v>245400413120</v>
          </cell>
        </row>
        <row r="745">
          <cell r="A745" t="str">
            <v>245400413130</v>
          </cell>
        </row>
        <row r="746">
          <cell r="A746" t="str">
            <v>247140411020</v>
          </cell>
        </row>
        <row r="747">
          <cell r="A747" t="str">
            <v>247151331020</v>
          </cell>
        </row>
        <row r="748">
          <cell r="A748" t="str">
            <v>247175131020</v>
          </cell>
        </row>
        <row r="749">
          <cell r="A749" t="str">
            <v>247175221020</v>
          </cell>
        </row>
        <row r="750">
          <cell r="A750" t="str">
            <v>247241321020</v>
          </cell>
        </row>
        <row r="751">
          <cell r="A751" t="str">
            <v>247400413120</v>
          </cell>
        </row>
        <row r="752">
          <cell r="A752" t="str">
            <v>247900425220</v>
          </cell>
        </row>
        <row r="753">
          <cell r="A753" t="str">
            <v>248151331011</v>
          </cell>
        </row>
        <row r="754">
          <cell r="A754" t="str">
            <v>248151331020</v>
          </cell>
        </row>
        <row r="755">
          <cell r="A755" t="str">
            <v>248190421011</v>
          </cell>
        </row>
        <row r="756">
          <cell r="A756" t="str">
            <v>248190421020</v>
          </cell>
        </row>
        <row r="757">
          <cell r="A757" t="str">
            <v>248190421030</v>
          </cell>
        </row>
        <row r="758">
          <cell r="A758" t="str">
            <v>248400333120</v>
          </cell>
        </row>
        <row r="759">
          <cell r="A759" t="str">
            <v>248400413120</v>
          </cell>
        </row>
        <row r="760">
          <cell r="A760" t="str">
            <v>248900335120</v>
          </cell>
        </row>
        <row r="761">
          <cell r="A761" t="str">
            <v>248900425120</v>
          </cell>
        </row>
        <row r="762">
          <cell r="A762" t="str">
            <v>249152331010</v>
          </cell>
        </row>
        <row r="763">
          <cell r="A763" t="str">
            <v>249152331011</v>
          </cell>
        </row>
        <row r="764">
          <cell r="A764" t="str">
            <v>249152331020</v>
          </cell>
        </row>
        <row r="765">
          <cell r="A765" t="str">
            <v>249180411020</v>
          </cell>
        </row>
        <row r="766">
          <cell r="A766" t="str">
            <v>250125241030</v>
          </cell>
        </row>
        <row r="767">
          <cell r="A767" t="str">
            <v>250151331010</v>
          </cell>
        </row>
        <row r="768">
          <cell r="A768" t="str">
            <v>250151331011</v>
          </cell>
        </row>
        <row r="769">
          <cell r="A769" t="str">
            <v>250151331020</v>
          </cell>
        </row>
        <row r="770">
          <cell r="A770" t="str">
            <v>250151331030</v>
          </cell>
        </row>
        <row r="771">
          <cell r="A771" t="str">
            <v>250400113111</v>
          </cell>
        </row>
        <row r="772">
          <cell r="A772" t="str">
            <v>250400123111</v>
          </cell>
        </row>
        <row r="773">
          <cell r="A773" t="str">
            <v>250400213111</v>
          </cell>
        </row>
        <row r="774">
          <cell r="A774" t="str">
            <v>250400233111</v>
          </cell>
        </row>
        <row r="775">
          <cell r="A775" t="str">
            <v>250400243111</v>
          </cell>
        </row>
        <row r="776">
          <cell r="A776" t="str">
            <v>250400243120</v>
          </cell>
        </row>
        <row r="777">
          <cell r="A777" t="str">
            <v>250400253120</v>
          </cell>
        </row>
        <row r="778">
          <cell r="A778" t="str">
            <v>250400323120</v>
          </cell>
        </row>
        <row r="779">
          <cell r="A779" t="str">
            <v>250400333111</v>
          </cell>
        </row>
        <row r="780">
          <cell r="A780" t="str">
            <v>250400333120</v>
          </cell>
        </row>
        <row r="781">
          <cell r="A781" t="str">
            <v>250900245120</v>
          </cell>
        </row>
        <row r="782">
          <cell r="A782" t="str">
            <v>250900335120</v>
          </cell>
        </row>
        <row r="783">
          <cell r="A783" t="str">
            <v>251110111020</v>
          </cell>
        </row>
        <row r="784">
          <cell r="A784" t="str">
            <v>251110121020</v>
          </cell>
        </row>
        <row r="785">
          <cell r="A785" t="str">
            <v>251110131020</v>
          </cell>
        </row>
        <row r="786">
          <cell r="A786" t="str">
            <v>251121211020</v>
          </cell>
        </row>
        <row r="787">
          <cell r="A787" t="str">
            <v>251121221020</v>
          </cell>
        </row>
        <row r="788">
          <cell r="A788" t="str">
            <v>251121231020</v>
          </cell>
        </row>
        <row r="789">
          <cell r="A789" t="str">
            <v>251121241020</v>
          </cell>
        </row>
        <row r="790">
          <cell r="A790" t="str">
            <v>251121411020</v>
          </cell>
        </row>
        <row r="791">
          <cell r="A791" t="str">
            <v>251125241030</v>
          </cell>
        </row>
        <row r="792">
          <cell r="A792" t="str">
            <v>251131251020</v>
          </cell>
        </row>
        <row r="793">
          <cell r="A793" t="str">
            <v>251131341020</v>
          </cell>
        </row>
        <row r="794">
          <cell r="A794" t="str">
            <v>251140411020</v>
          </cell>
        </row>
        <row r="795">
          <cell r="A795" t="str">
            <v>251231251020</v>
          </cell>
        </row>
        <row r="796">
          <cell r="A796" t="str">
            <v>251231251030</v>
          </cell>
        </row>
        <row r="797">
          <cell r="A797" t="str">
            <v>251231252120</v>
          </cell>
        </row>
        <row r="798">
          <cell r="A798" t="str">
            <v>251231341020</v>
          </cell>
        </row>
        <row r="799">
          <cell r="A799" t="str">
            <v>251231341030</v>
          </cell>
        </row>
        <row r="800">
          <cell r="A800" t="str">
            <v>251231342120</v>
          </cell>
        </row>
        <row r="801">
          <cell r="A801" t="str">
            <v>251330251020</v>
          </cell>
        </row>
        <row r="802">
          <cell r="A802" t="str">
            <v>251330251030</v>
          </cell>
        </row>
        <row r="803">
          <cell r="A803" t="str">
            <v>251330252120</v>
          </cell>
        </row>
        <row r="804">
          <cell r="A804" t="str">
            <v>251330341020</v>
          </cell>
        </row>
        <row r="805">
          <cell r="A805" t="str">
            <v>251330341030</v>
          </cell>
        </row>
        <row r="806">
          <cell r="A806" t="str">
            <v>251330342120</v>
          </cell>
        </row>
        <row r="807">
          <cell r="A807" t="str">
            <v>251400233120</v>
          </cell>
        </row>
        <row r="808">
          <cell r="A808" t="str">
            <v>251400243120</v>
          </cell>
        </row>
        <row r="809">
          <cell r="A809" t="str">
            <v>251400253120</v>
          </cell>
        </row>
        <row r="810">
          <cell r="A810" t="str">
            <v>251400312120</v>
          </cell>
        </row>
        <row r="811">
          <cell r="A811" t="str">
            <v>251400322120</v>
          </cell>
        </row>
        <row r="812">
          <cell r="A812" t="str">
            <v>251400323120</v>
          </cell>
        </row>
        <row r="813">
          <cell r="A813" t="str">
            <v>251400332120</v>
          </cell>
        </row>
        <row r="814">
          <cell r="A814" t="str">
            <v>251400333120</v>
          </cell>
        </row>
        <row r="815">
          <cell r="A815" t="str">
            <v>251400413111</v>
          </cell>
        </row>
        <row r="816">
          <cell r="A816" t="str">
            <v>251900255220</v>
          </cell>
        </row>
        <row r="817">
          <cell r="A817" t="str">
            <v>251900345220</v>
          </cell>
        </row>
        <row r="818">
          <cell r="A818" t="str">
            <v>252110111020</v>
          </cell>
        </row>
        <row r="819">
          <cell r="A819" t="str">
            <v>252110121020</v>
          </cell>
        </row>
        <row r="820">
          <cell r="A820" t="str">
            <v>252110131020</v>
          </cell>
        </row>
        <row r="821">
          <cell r="A821" t="str">
            <v>252121211020</v>
          </cell>
        </row>
        <row r="822">
          <cell r="A822" t="str">
            <v>252121221020</v>
          </cell>
        </row>
        <row r="823">
          <cell r="A823" t="str">
            <v>252121231020</v>
          </cell>
        </row>
        <row r="824">
          <cell r="A824" t="str">
            <v>252121241020</v>
          </cell>
        </row>
        <row r="825">
          <cell r="A825" t="str">
            <v>252241311020</v>
          </cell>
        </row>
        <row r="826">
          <cell r="A826" t="str">
            <v>252241321020</v>
          </cell>
        </row>
        <row r="827">
          <cell r="A827" t="str">
            <v>253151331010</v>
          </cell>
        </row>
        <row r="828">
          <cell r="A828" t="str">
            <v>253151331020</v>
          </cell>
        </row>
        <row r="829">
          <cell r="A829" t="str">
            <v>253151331030</v>
          </cell>
        </row>
        <row r="830">
          <cell r="A830" t="str">
            <v>253241311020</v>
          </cell>
        </row>
        <row r="831">
          <cell r="A831" t="str">
            <v>255400413120</v>
          </cell>
        </row>
        <row r="832">
          <cell r="A832" t="str">
            <v>310110111020</v>
          </cell>
        </row>
        <row r="833">
          <cell r="A833" t="str">
            <v>310110111030</v>
          </cell>
        </row>
        <row r="834">
          <cell r="A834" t="str">
            <v>310110121020</v>
          </cell>
        </row>
        <row r="835">
          <cell r="A835" t="str">
            <v>310110121030</v>
          </cell>
        </row>
        <row r="836">
          <cell r="A836" t="str">
            <v>310110131020</v>
          </cell>
        </row>
        <row r="837">
          <cell r="A837" t="str">
            <v>310110131030</v>
          </cell>
        </row>
        <row r="838">
          <cell r="A838" t="str">
            <v>310121211011</v>
          </cell>
        </row>
        <row r="839">
          <cell r="A839" t="str">
            <v>310121211020</v>
          </cell>
        </row>
        <row r="840">
          <cell r="A840" t="str">
            <v>310121211030</v>
          </cell>
        </row>
        <row r="841">
          <cell r="A841" t="str">
            <v>310121212120</v>
          </cell>
        </row>
        <row r="842">
          <cell r="A842" t="str">
            <v>310121221020</v>
          </cell>
        </row>
        <row r="843">
          <cell r="A843" t="str">
            <v>310121221030</v>
          </cell>
        </row>
        <row r="844">
          <cell r="A844" t="str">
            <v>310121231011</v>
          </cell>
        </row>
        <row r="845">
          <cell r="A845" t="str">
            <v>310121231020</v>
          </cell>
        </row>
        <row r="846">
          <cell r="A846" t="str">
            <v>310121231030</v>
          </cell>
        </row>
        <row r="847">
          <cell r="A847" t="str">
            <v>310121232111</v>
          </cell>
        </row>
        <row r="848">
          <cell r="A848" t="str">
            <v>310121232120</v>
          </cell>
        </row>
        <row r="849">
          <cell r="A849" t="str">
            <v>310121232130</v>
          </cell>
        </row>
        <row r="850">
          <cell r="A850" t="str">
            <v>310121241011</v>
          </cell>
        </row>
        <row r="851">
          <cell r="A851" t="str">
            <v>310121241020</v>
          </cell>
        </row>
        <row r="852">
          <cell r="A852" t="str">
            <v>310121241030</v>
          </cell>
        </row>
        <row r="853">
          <cell r="A853" t="str">
            <v>310121242111</v>
          </cell>
        </row>
        <row r="854">
          <cell r="A854" t="str">
            <v>310121242120</v>
          </cell>
        </row>
        <row r="855">
          <cell r="A855" t="str">
            <v>310121311011</v>
          </cell>
        </row>
        <row r="856">
          <cell r="A856" t="str">
            <v>310121311020</v>
          </cell>
        </row>
        <row r="857">
          <cell r="A857" t="str">
            <v>310121311030</v>
          </cell>
        </row>
        <row r="858">
          <cell r="A858" t="str">
            <v>310121312111</v>
          </cell>
        </row>
        <row r="859">
          <cell r="A859" t="str">
            <v>310121312120</v>
          </cell>
        </row>
        <row r="860">
          <cell r="A860" t="str">
            <v>310121321011</v>
          </cell>
        </row>
        <row r="861">
          <cell r="A861" t="str">
            <v>310121321020</v>
          </cell>
        </row>
        <row r="862">
          <cell r="A862" t="str">
            <v>310121321030</v>
          </cell>
        </row>
        <row r="863">
          <cell r="A863" t="str">
            <v>310121322111</v>
          </cell>
        </row>
        <row r="864">
          <cell r="A864" t="str">
            <v>310121322120</v>
          </cell>
        </row>
        <row r="865">
          <cell r="A865" t="str">
            <v>310121331011</v>
          </cell>
        </row>
        <row r="866">
          <cell r="A866" t="str">
            <v>310121331020</v>
          </cell>
        </row>
        <row r="867">
          <cell r="A867" t="str">
            <v>310121331030</v>
          </cell>
        </row>
        <row r="868">
          <cell r="A868" t="str">
            <v>310121332111</v>
          </cell>
        </row>
        <row r="869">
          <cell r="A869" t="str">
            <v>310121332120</v>
          </cell>
        </row>
        <row r="870">
          <cell r="A870" t="str">
            <v>310121411011</v>
          </cell>
        </row>
        <row r="871">
          <cell r="A871" t="str">
            <v>310121411020</v>
          </cell>
        </row>
        <row r="872">
          <cell r="A872" t="str">
            <v>310121411030</v>
          </cell>
        </row>
        <row r="873">
          <cell r="A873" t="str">
            <v>310123211020</v>
          </cell>
        </row>
        <row r="874">
          <cell r="A874" t="str">
            <v>310123211030</v>
          </cell>
        </row>
        <row r="875">
          <cell r="A875" t="str">
            <v>310123231011</v>
          </cell>
        </row>
        <row r="876">
          <cell r="A876" t="str">
            <v>310123231020</v>
          </cell>
        </row>
        <row r="877">
          <cell r="A877" t="str">
            <v>310123231030</v>
          </cell>
        </row>
        <row r="878">
          <cell r="A878" t="str">
            <v>310123232111</v>
          </cell>
        </row>
        <row r="879">
          <cell r="A879" t="str">
            <v>310123241011</v>
          </cell>
        </row>
        <row r="880">
          <cell r="A880" t="str">
            <v>310123241020</v>
          </cell>
        </row>
        <row r="881">
          <cell r="A881" t="str">
            <v>310123241030</v>
          </cell>
        </row>
        <row r="882">
          <cell r="A882" t="str">
            <v>310123242111</v>
          </cell>
        </row>
        <row r="883">
          <cell r="A883" t="str">
            <v>310123321011</v>
          </cell>
        </row>
        <row r="884">
          <cell r="A884" t="str">
            <v>310123321020</v>
          </cell>
        </row>
        <row r="885">
          <cell r="A885" t="str">
            <v>310123321030</v>
          </cell>
        </row>
        <row r="886">
          <cell r="A886" t="str">
            <v>310123322111</v>
          </cell>
        </row>
        <row r="887">
          <cell r="A887" t="str">
            <v>310123331011</v>
          </cell>
        </row>
        <row r="888">
          <cell r="A888" t="str">
            <v>310123331020</v>
          </cell>
        </row>
        <row r="889">
          <cell r="A889" t="str">
            <v>310123331030</v>
          </cell>
        </row>
        <row r="890">
          <cell r="A890" t="str">
            <v>310123332111</v>
          </cell>
        </row>
        <row r="891">
          <cell r="A891" t="str">
            <v>310123411011</v>
          </cell>
        </row>
        <row r="892">
          <cell r="A892" t="str">
            <v>310123411020</v>
          </cell>
        </row>
        <row r="893">
          <cell r="A893" t="str">
            <v>310123411030</v>
          </cell>
        </row>
        <row r="894">
          <cell r="A894" t="str">
            <v>310125241020</v>
          </cell>
        </row>
        <row r="895">
          <cell r="A895" t="str">
            <v>310125241030</v>
          </cell>
        </row>
        <row r="896">
          <cell r="A896" t="str">
            <v>310131251011</v>
          </cell>
        </row>
        <row r="897">
          <cell r="A897" t="str">
            <v>310131251020</v>
          </cell>
        </row>
        <row r="898">
          <cell r="A898" t="str">
            <v>310131251030</v>
          </cell>
        </row>
        <row r="899">
          <cell r="A899" t="str">
            <v>310131252120</v>
          </cell>
        </row>
        <row r="900">
          <cell r="A900" t="str">
            <v>310131341011</v>
          </cell>
        </row>
        <row r="901">
          <cell r="A901" t="str">
            <v>310131341020</v>
          </cell>
        </row>
        <row r="902">
          <cell r="A902" t="str">
            <v>310131341030</v>
          </cell>
        </row>
        <row r="903">
          <cell r="A903" t="str">
            <v>310131342120</v>
          </cell>
        </row>
        <row r="904">
          <cell r="A904" t="str">
            <v>310133251011</v>
          </cell>
        </row>
        <row r="905">
          <cell r="A905" t="str">
            <v>310133251020</v>
          </cell>
        </row>
        <row r="906">
          <cell r="A906" t="str">
            <v>310133251030</v>
          </cell>
        </row>
        <row r="907">
          <cell r="A907" t="str">
            <v>310133252120</v>
          </cell>
        </row>
        <row r="908">
          <cell r="A908" t="str">
            <v>310133341011</v>
          </cell>
        </row>
        <row r="909">
          <cell r="A909" t="str">
            <v>310133341020</v>
          </cell>
        </row>
        <row r="910">
          <cell r="A910" t="str">
            <v>310133341030</v>
          </cell>
        </row>
        <row r="911">
          <cell r="A911" t="str">
            <v>310133342120</v>
          </cell>
        </row>
        <row r="912">
          <cell r="A912" t="str">
            <v>310140311020</v>
          </cell>
        </row>
        <row r="913">
          <cell r="A913" t="str">
            <v>310140311030</v>
          </cell>
        </row>
        <row r="914">
          <cell r="A914" t="str">
            <v>310140321020</v>
          </cell>
        </row>
        <row r="915">
          <cell r="A915" t="str">
            <v>310140321030</v>
          </cell>
        </row>
        <row r="916">
          <cell r="A916" t="str">
            <v>310140331020</v>
          </cell>
        </row>
        <row r="917">
          <cell r="A917" t="str">
            <v>310140331030</v>
          </cell>
        </row>
        <row r="918">
          <cell r="A918" t="str">
            <v>310140411011</v>
          </cell>
        </row>
        <row r="919">
          <cell r="A919" t="str">
            <v>310140411020</v>
          </cell>
        </row>
        <row r="920">
          <cell r="A920" t="str">
            <v>310140411030</v>
          </cell>
        </row>
        <row r="921">
          <cell r="A921" t="str">
            <v>310151331020</v>
          </cell>
        </row>
        <row r="922">
          <cell r="A922" t="str">
            <v>310151331030</v>
          </cell>
        </row>
        <row r="923">
          <cell r="A923" t="str">
            <v>310152311020</v>
          </cell>
        </row>
        <row r="924">
          <cell r="A924" t="str">
            <v>310152311030</v>
          </cell>
        </row>
        <row r="925">
          <cell r="A925" t="str">
            <v>310152321020</v>
          </cell>
        </row>
        <row r="926">
          <cell r="A926" t="str">
            <v>310152321030</v>
          </cell>
        </row>
        <row r="927">
          <cell r="A927" t="str">
            <v>310152331020</v>
          </cell>
        </row>
        <row r="928">
          <cell r="A928" t="str">
            <v>310152411020</v>
          </cell>
        </row>
        <row r="929">
          <cell r="A929" t="str">
            <v>310152411030</v>
          </cell>
        </row>
        <row r="930">
          <cell r="A930" t="str">
            <v>310160421011</v>
          </cell>
        </row>
        <row r="931">
          <cell r="A931" t="str">
            <v>310160421020</v>
          </cell>
        </row>
        <row r="932">
          <cell r="A932" t="str">
            <v>310160421030</v>
          </cell>
        </row>
        <row r="933">
          <cell r="A933" t="str">
            <v>310171131020</v>
          </cell>
        </row>
        <row r="934">
          <cell r="A934" t="str">
            <v>310171131030</v>
          </cell>
        </row>
        <row r="935">
          <cell r="A935" t="str">
            <v>310172221011</v>
          </cell>
        </row>
        <row r="936">
          <cell r="A936" t="str">
            <v>310172221020</v>
          </cell>
        </row>
        <row r="937">
          <cell r="A937" t="str">
            <v>310172221030</v>
          </cell>
        </row>
        <row r="938">
          <cell r="A938" t="str">
            <v>310172222111</v>
          </cell>
        </row>
        <row r="939">
          <cell r="A939" t="str">
            <v>310172222120</v>
          </cell>
        </row>
        <row r="940">
          <cell r="A940" t="str">
            <v>310180411020</v>
          </cell>
        </row>
        <row r="941">
          <cell r="A941" t="str">
            <v>310190411020</v>
          </cell>
        </row>
        <row r="942">
          <cell r="A942" t="str">
            <v>310190411030</v>
          </cell>
        </row>
        <row r="943">
          <cell r="A943" t="str">
            <v>310190421020</v>
          </cell>
        </row>
        <row r="944">
          <cell r="A944" t="str">
            <v>310190421030</v>
          </cell>
        </row>
        <row r="945">
          <cell r="A945" t="str">
            <v>310222231020</v>
          </cell>
        </row>
        <row r="946">
          <cell r="A946" t="str">
            <v>310222231030</v>
          </cell>
        </row>
        <row r="947">
          <cell r="A947" t="str">
            <v>310222241020</v>
          </cell>
        </row>
        <row r="948">
          <cell r="A948" t="str">
            <v>310222241030</v>
          </cell>
        </row>
        <row r="949">
          <cell r="A949" t="str">
            <v>310222311020</v>
          </cell>
        </row>
        <row r="950">
          <cell r="A950" t="str">
            <v>310222311030</v>
          </cell>
        </row>
        <row r="951">
          <cell r="A951" t="str">
            <v>310222321020</v>
          </cell>
        </row>
        <row r="952">
          <cell r="A952" t="str">
            <v>310222321030</v>
          </cell>
        </row>
        <row r="953">
          <cell r="A953" t="str">
            <v>310222331020</v>
          </cell>
        </row>
        <row r="954">
          <cell r="A954" t="str">
            <v>310222331030</v>
          </cell>
        </row>
        <row r="955">
          <cell r="A955" t="str">
            <v>310222411020</v>
          </cell>
        </row>
        <row r="956">
          <cell r="A956" t="str">
            <v>310222411030</v>
          </cell>
        </row>
        <row r="957">
          <cell r="A957" t="str">
            <v>310223231020</v>
          </cell>
        </row>
        <row r="958">
          <cell r="A958" t="str">
            <v>310223231030</v>
          </cell>
        </row>
        <row r="959">
          <cell r="A959" t="str">
            <v>310223241020</v>
          </cell>
        </row>
        <row r="960">
          <cell r="A960" t="str">
            <v>310223241030</v>
          </cell>
        </row>
        <row r="961">
          <cell r="A961" t="str">
            <v>310223321020</v>
          </cell>
        </row>
        <row r="962">
          <cell r="A962" t="str">
            <v>310223321030</v>
          </cell>
        </row>
        <row r="963">
          <cell r="A963" t="str">
            <v>310231251011</v>
          </cell>
        </row>
        <row r="964">
          <cell r="A964" t="str">
            <v>310231251020</v>
          </cell>
        </row>
        <row r="965">
          <cell r="A965" t="str">
            <v>310231251030</v>
          </cell>
        </row>
        <row r="966">
          <cell r="A966" t="str">
            <v>310231252120</v>
          </cell>
        </row>
        <row r="967">
          <cell r="A967" t="str">
            <v>310231341011</v>
          </cell>
        </row>
        <row r="968">
          <cell r="A968" t="str">
            <v>310231341020</v>
          </cell>
        </row>
        <row r="969">
          <cell r="A969" t="str">
            <v>310231341030</v>
          </cell>
        </row>
        <row r="970">
          <cell r="A970" t="str">
            <v>310231342120</v>
          </cell>
        </row>
        <row r="971">
          <cell r="A971" t="str">
            <v>310231411020</v>
          </cell>
        </row>
        <row r="972">
          <cell r="A972" t="str">
            <v>310231411030</v>
          </cell>
        </row>
        <row r="973">
          <cell r="A973" t="str">
            <v>310233251011</v>
          </cell>
        </row>
        <row r="974">
          <cell r="A974" t="str">
            <v>310233251020</v>
          </cell>
        </row>
        <row r="975">
          <cell r="A975" t="str">
            <v>310233251030</v>
          </cell>
        </row>
        <row r="976">
          <cell r="A976" t="str">
            <v>310233252120</v>
          </cell>
        </row>
        <row r="977">
          <cell r="A977" t="str">
            <v>310233341011</v>
          </cell>
        </row>
        <row r="978">
          <cell r="A978" t="str">
            <v>310233341020</v>
          </cell>
        </row>
        <row r="979">
          <cell r="A979" t="str">
            <v>310233341030</v>
          </cell>
        </row>
        <row r="980">
          <cell r="A980" t="str">
            <v>310233342120</v>
          </cell>
        </row>
        <row r="981">
          <cell r="A981" t="str">
            <v>310241311020</v>
          </cell>
        </row>
        <row r="982">
          <cell r="A982" t="str">
            <v>310241311030</v>
          </cell>
        </row>
        <row r="983">
          <cell r="A983" t="str">
            <v>310241321020</v>
          </cell>
        </row>
        <row r="984">
          <cell r="A984" t="str">
            <v>310241321030</v>
          </cell>
        </row>
        <row r="985">
          <cell r="A985" t="str">
            <v>310241331020</v>
          </cell>
        </row>
        <row r="986">
          <cell r="A986" t="str">
            <v>310242311020</v>
          </cell>
        </row>
        <row r="987">
          <cell r="A987" t="str">
            <v>310242311030</v>
          </cell>
        </row>
        <row r="988">
          <cell r="A988" t="str">
            <v>310242321020</v>
          </cell>
        </row>
        <row r="989">
          <cell r="A989" t="str">
            <v>310242321030</v>
          </cell>
        </row>
        <row r="990">
          <cell r="A990" t="str">
            <v>310260411020</v>
          </cell>
        </row>
        <row r="991">
          <cell r="A991" t="str">
            <v>310260411030</v>
          </cell>
        </row>
        <row r="992">
          <cell r="A992" t="str">
            <v>310260421020</v>
          </cell>
        </row>
        <row r="993">
          <cell r="A993" t="str">
            <v>310330251011</v>
          </cell>
        </row>
        <row r="994">
          <cell r="A994" t="str">
            <v>310330251020</v>
          </cell>
        </row>
        <row r="995">
          <cell r="A995" t="str">
            <v>310330251030</v>
          </cell>
        </row>
        <row r="996">
          <cell r="A996" t="str">
            <v>310330252120</v>
          </cell>
        </row>
        <row r="997">
          <cell r="A997" t="str">
            <v>310330341011</v>
          </cell>
        </row>
        <row r="998">
          <cell r="A998" t="str">
            <v>310330341020</v>
          </cell>
        </row>
        <row r="999">
          <cell r="A999" t="str">
            <v>310330341030</v>
          </cell>
        </row>
        <row r="1000">
          <cell r="A1000" t="str">
            <v>310330342120</v>
          </cell>
        </row>
        <row r="1001">
          <cell r="A1001" t="str">
            <v>310361411020</v>
          </cell>
        </row>
        <row r="1002">
          <cell r="A1002" t="str">
            <v>310361411030</v>
          </cell>
        </row>
        <row r="1003">
          <cell r="A1003" t="str">
            <v>310362411020</v>
          </cell>
        </row>
        <row r="1004">
          <cell r="A1004" t="str">
            <v>310362411030</v>
          </cell>
        </row>
        <row r="1005">
          <cell r="A1005" t="str">
            <v>310400212320</v>
          </cell>
        </row>
        <row r="1006">
          <cell r="A1006" t="str">
            <v>310400222320</v>
          </cell>
        </row>
        <row r="1007">
          <cell r="A1007" t="str">
            <v>310400223120</v>
          </cell>
        </row>
        <row r="1008">
          <cell r="A1008" t="str">
            <v>310400232320</v>
          </cell>
        </row>
        <row r="1009">
          <cell r="A1009" t="str">
            <v>310400233111</v>
          </cell>
        </row>
        <row r="1010">
          <cell r="A1010" t="str">
            <v>310400233120</v>
          </cell>
        </row>
        <row r="1011">
          <cell r="A1011" t="str">
            <v>310400233130</v>
          </cell>
        </row>
        <row r="1012">
          <cell r="A1012" t="str">
            <v>310400242320</v>
          </cell>
        </row>
        <row r="1013">
          <cell r="A1013" t="str">
            <v>310400243111</v>
          </cell>
        </row>
        <row r="1014">
          <cell r="A1014" t="str">
            <v>310400243120</v>
          </cell>
        </row>
        <row r="1015">
          <cell r="A1015" t="str">
            <v>310400243130</v>
          </cell>
        </row>
        <row r="1016">
          <cell r="A1016" t="str">
            <v>310400253111</v>
          </cell>
        </row>
        <row r="1017">
          <cell r="A1017" t="str">
            <v>310400253120</v>
          </cell>
        </row>
        <row r="1018">
          <cell r="A1018" t="str">
            <v>310400253130</v>
          </cell>
        </row>
        <row r="1019">
          <cell r="A1019" t="str">
            <v>310400312120</v>
          </cell>
        </row>
        <row r="1020">
          <cell r="A1020" t="str">
            <v>310400312130</v>
          </cell>
        </row>
        <row r="1021">
          <cell r="A1021" t="str">
            <v>310400312320</v>
          </cell>
        </row>
        <row r="1022">
          <cell r="A1022" t="str">
            <v>310400313111</v>
          </cell>
        </row>
        <row r="1023">
          <cell r="A1023" t="str">
            <v>310400313120</v>
          </cell>
        </row>
        <row r="1024">
          <cell r="A1024" t="str">
            <v>310400313130</v>
          </cell>
        </row>
        <row r="1025">
          <cell r="A1025" t="str">
            <v>310400322120</v>
          </cell>
        </row>
        <row r="1026">
          <cell r="A1026" t="str">
            <v>310400322130</v>
          </cell>
        </row>
        <row r="1027">
          <cell r="A1027" t="str">
            <v>310400322320</v>
          </cell>
        </row>
        <row r="1028">
          <cell r="A1028" t="str">
            <v>310400323111</v>
          </cell>
        </row>
        <row r="1029">
          <cell r="A1029" t="str">
            <v>310400323120</v>
          </cell>
        </row>
        <row r="1030">
          <cell r="A1030" t="str">
            <v>310400323130</v>
          </cell>
        </row>
        <row r="1031">
          <cell r="A1031" t="str">
            <v>310400332120</v>
          </cell>
        </row>
        <row r="1032">
          <cell r="A1032" t="str">
            <v>310400332130</v>
          </cell>
        </row>
        <row r="1033">
          <cell r="A1033" t="str">
            <v>310400332320</v>
          </cell>
        </row>
        <row r="1034">
          <cell r="A1034" t="str">
            <v>310400333111</v>
          </cell>
        </row>
        <row r="1035">
          <cell r="A1035" t="str">
            <v>310400333120</v>
          </cell>
        </row>
        <row r="1036">
          <cell r="A1036" t="str">
            <v>310400333130</v>
          </cell>
        </row>
        <row r="1037">
          <cell r="A1037" t="str">
            <v>310400343111</v>
          </cell>
        </row>
        <row r="1038">
          <cell r="A1038" t="str">
            <v>310400343120</v>
          </cell>
        </row>
        <row r="1039">
          <cell r="A1039" t="str">
            <v>310400343130</v>
          </cell>
        </row>
        <row r="1040">
          <cell r="A1040" t="str">
            <v>310400413111</v>
          </cell>
        </row>
        <row r="1041">
          <cell r="A1041" t="str">
            <v>310400413120</v>
          </cell>
        </row>
        <row r="1042">
          <cell r="A1042" t="str">
            <v>310400413130</v>
          </cell>
        </row>
        <row r="1043">
          <cell r="A1043" t="str">
            <v>310900115220</v>
          </cell>
        </row>
        <row r="1044">
          <cell r="A1044" t="str">
            <v>310900115230</v>
          </cell>
        </row>
        <row r="1045">
          <cell r="A1045" t="str">
            <v>310900115320</v>
          </cell>
        </row>
        <row r="1046">
          <cell r="A1046" t="str">
            <v>310900115330</v>
          </cell>
        </row>
        <row r="1047">
          <cell r="A1047" t="str">
            <v>310900125220</v>
          </cell>
        </row>
        <row r="1048">
          <cell r="A1048" t="str">
            <v>310900125230</v>
          </cell>
        </row>
        <row r="1049">
          <cell r="A1049" t="str">
            <v>310900125320</v>
          </cell>
        </row>
        <row r="1050">
          <cell r="A1050" t="str">
            <v>310900125330</v>
          </cell>
        </row>
        <row r="1051">
          <cell r="A1051" t="str">
            <v>310900135220</v>
          </cell>
        </row>
        <row r="1052">
          <cell r="A1052" t="str">
            <v>310900135230</v>
          </cell>
        </row>
        <row r="1053">
          <cell r="A1053" t="str">
            <v>310900135320</v>
          </cell>
        </row>
        <row r="1054">
          <cell r="A1054" t="str">
            <v>310900135330</v>
          </cell>
        </row>
        <row r="1055">
          <cell r="A1055" t="str">
            <v>310900215220</v>
          </cell>
        </row>
        <row r="1056">
          <cell r="A1056" t="str">
            <v>310900215230</v>
          </cell>
        </row>
        <row r="1057">
          <cell r="A1057" t="str">
            <v>310900215320</v>
          </cell>
        </row>
        <row r="1058">
          <cell r="A1058" t="str">
            <v>310900215330</v>
          </cell>
        </row>
        <row r="1059">
          <cell r="A1059" t="str">
            <v>310900225220</v>
          </cell>
        </row>
        <row r="1060">
          <cell r="A1060" t="str">
            <v>310900225230</v>
          </cell>
        </row>
        <row r="1061">
          <cell r="A1061" t="str">
            <v>310900225320</v>
          </cell>
        </row>
        <row r="1062">
          <cell r="A1062" t="str">
            <v>310900225330</v>
          </cell>
        </row>
        <row r="1063">
          <cell r="A1063" t="str">
            <v>310900234220</v>
          </cell>
        </row>
        <row r="1064">
          <cell r="A1064" t="str">
            <v>310900235120</v>
          </cell>
        </row>
        <row r="1065">
          <cell r="A1065" t="str">
            <v>310900235220</v>
          </cell>
        </row>
        <row r="1066">
          <cell r="A1066" t="str">
            <v>310900235230</v>
          </cell>
        </row>
        <row r="1067">
          <cell r="A1067" t="str">
            <v>310900235320</v>
          </cell>
        </row>
        <row r="1068">
          <cell r="A1068" t="str">
            <v>310900235330</v>
          </cell>
        </row>
        <row r="1069">
          <cell r="A1069" t="str">
            <v>310900244220</v>
          </cell>
        </row>
        <row r="1070">
          <cell r="A1070" t="str">
            <v>310900245120</v>
          </cell>
        </row>
        <row r="1071">
          <cell r="A1071" t="str">
            <v>310900245220</v>
          </cell>
        </row>
        <row r="1072">
          <cell r="A1072" t="str">
            <v>310900245230</v>
          </cell>
        </row>
        <row r="1073">
          <cell r="A1073" t="str">
            <v>310900245320</v>
          </cell>
        </row>
        <row r="1074">
          <cell r="A1074" t="str">
            <v>310900245330</v>
          </cell>
        </row>
        <row r="1075">
          <cell r="A1075" t="str">
            <v>310900255120</v>
          </cell>
        </row>
        <row r="1076">
          <cell r="A1076" t="str">
            <v>310900255220</v>
          </cell>
        </row>
        <row r="1077">
          <cell r="A1077" t="str">
            <v>310900255230</v>
          </cell>
        </row>
        <row r="1078">
          <cell r="A1078" t="str">
            <v>310900255320</v>
          </cell>
        </row>
        <row r="1079">
          <cell r="A1079" t="str">
            <v>310900255330</v>
          </cell>
        </row>
        <row r="1080">
          <cell r="A1080" t="str">
            <v>310900315120</v>
          </cell>
        </row>
        <row r="1081">
          <cell r="A1081" t="str">
            <v>310900315220</v>
          </cell>
        </row>
        <row r="1082">
          <cell r="A1082" t="str">
            <v>310900315230</v>
          </cell>
        </row>
        <row r="1083">
          <cell r="A1083" t="str">
            <v>310900315320</v>
          </cell>
        </row>
        <row r="1084">
          <cell r="A1084" t="str">
            <v>310900315330</v>
          </cell>
        </row>
        <row r="1085">
          <cell r="A1085" t="str">
            <v>310900325120</v>
          </cell>
        </row>
        <row r="1086">
          <cell r="A1086" t="str">
            <v>310900325220</v>
          </cell>
        </row>
        <row r="1087">
          <cell r="A1087" t="str">
            <v>310900325230</v>
          </cell>
        </row>
        <row r="1088">
          <cell r="A1088" t="str">
            <v>310900325320</v>
          </cell>
        </row>
        <row r="1089">
          <cell r="A1089" t="str">
            <v>310900325330</v>
          </cell>
        </row>
        <row r="1090">
          <cell r="A1090" t="str">
            <v>310900335120</v>
          </cell>
        </row>
        <row r="1091">
          <cell r="A1091" t="str">
            <v>310900335220</v>
          </cell>
        </row>
        <row r="1092">
          <cell r="A1092" t="str">
            <v>310900335230</v>
          </cell>
        </row>
        <row r="1093">
          <cell r="A1093" t="str">
            <v>310900335320</v>
          </cell>
        </row>
        <row r="1094">
          <cell r="A1094" t="str">
            <v>310900335330</v>
          </cell>
        </row>
        <row r="1095">
          <cell r="A1095" t="str">
            <v>310900345120</v>
          </cell>
        </row>
        <row r="1096">
          <cell r="A1096" t="str">
            <v>310900345220</v>
          </cell>
        </row>
        <row r="1097">
          <cell r="A1097" t="str">
            <v>310900345230</v>
          </cell>
        </row>
        <row r="1098">
          <cell r="A1098" t="str">
            <v>310900345320</v>
          </cell>
        </row>
        <row r="1099">
          <cell r="A1099" t="str">
            <v>310900345330</v>
          </cell>
        </row>
        <row r="1100">
          <cell r="A1100" t="str">
            <v>310900415120</v>
          </cell>
        </row>
        <row r="1101">
          <cell r="A1101" t="str">
            <v>310900415220</v>
          </cell>
        </row>
        <row r="1102">
          <cell r="A1102" t="str">
            <v>310900415230</v>
          </cell>
        </row>
        <row r="1103">
          <cell r="A1103" t="str">
            <v>310900415320</v>
          </cell>
        </row>
        <row r="1104">
          <cell r="A1104" t="str">
            <v>310900415330</v>
          </cell>
        </row>
        <row r="1105">
          <cell r="A1105" t="str">
            <v>310900425120</v>
          </cell>
        </row>
        <row r="1106">
          <cell r="A1106" t="str">
            <v>310900425220</v>
          </cell>
        </row>
        <row r="1107">
          <cell r="A1107" t="str">
            <v>310900425230</v>
          </cell>
        </row>
        <row r="1108">
          <cell r="A1108" t="str">
            <v>310900425320</v>
          </cell>
        </row>
        <row r="1109">
          <cell r="A1109" t="str">
            <v>320110111020</v>
          </cell>
        </row>
        <row r="1110">
          <cell r="A1110" t="str">
            <v>320110111030</v>
          </cell>
        </row>
        <row r="1111">
          <cell r="A1111" t="str">
            <v>320110121020</v>
          </cell>
        </row>
        <row r="1112">
          <cell r="A1112" t="str">
            <v>320110121030</v>
          </cell>
        </row>
        <row r="1113">
          <cell r="A1113" t="str">
            <v>320110131020</v>
          </cell>
        </row>
        <row r="1114">
          <cell r="A1114" t="str">
            <v>320110131030</v>
          </cell>
        </row>
        <row r="1115">
          <cell r="A1115" t="str">
            <v>320121211011</v>
          </cell>
        </row>
        <row r="1116">
          <cell r="A1116" t="str">
            <v>320121211020</v>
          </cell>
        </row>
        <row r="1117">
          <cell r="A1117" t="str">
            <v>320121211030</v>
          </cell>
        </row>
        <row r="1118">
          <cell r="A1118" t="str">
            <v>320121212111</v>
          </cell>
        </row>
        <row r="1119">
          <cell r="A1119" t="str">
            <v>320121212120</v>
          </cell>
        </row>
        <row r="1120">
          <cell r="A1120" t="str">
            <v>320121221011</v>
          </cell>
        </row>
        <row r="1121">
          <cell r="A1121" t="str">
            <v>320121221020</v>
          </cell>
        </row>
        <row r="1122">
          <cell r="A1122" t="str">
            <v>320121221030</v>
          </cell>
        </row>
        <row r="1123">
          <cell r="A1123" t="str">
            <v>320121222111</v>
          </cell>
        </row>
        <row r="1124">
          <cell r="A1124" t="str">
            <v>320121222120</v>
          </cell>
        </row>
        <row r="1125">
          <cell r="A1125" t="str">
            <v>320121231020</v>
          </cell>
        </row>
        <row r="1126">
          <cell r="A1126" t="str">
            <v>320121231030</v>
          </cell>
        </row>
        <row r="1127">
          <cell r="A1127" t="str">
            <v>320121232120</v>
          </cell>
        </row>
        <row r="1128">
          <cell r="A1128" t="str">
            <v>320121241020</v>
          </cell>
        </row>
        <row r="1129">
          <cell r="A1129" t="str">
            <v>320121241030</v>
          </cell>
        </row>
        <row r="1130">
          <cell r="A1130" t="str">
            <v>320121242120</v>
          </cell>
        </row>
        <row r="1131">
          <cell r="A1131" t="str">
            <v>320121311020</v>
          </cell>
        </row>
        <row r="1132">
          <cell r="A1132" t="str">
            <v>320121311030</v>
          </cell>
        </row>
        <row r="1133">
          <cell r="A1133" t="str">
            <v>320121312120</v>
          </cell>
        </row>
        <row r="1134">
          <cell r="A1134" t="str">
            <v>320121321020</v>
          </cell>
        </row>
        <row r="1135">
          <cell r="A1135" t="str">
            <v>320121321030</v>
          </cell>
        </row>
        <row r="1136">
          <cell r="A1136" t="str">
            <v>320121322120</v>
          </cell>
        </row>
        <row r="1137">
          <cell r="A1137" t="str">
            <v>320121331020</v>
          </cell>
        </row>
        <row r="1138">
          <cell r="A1138" t="str">
            <v>320121331030</v>
          </cell>
        </row>
        <row r="1139">
          <cell r="A1139" t="str">
            <v>320121332120</v>
          </cell>
        </row>
        <row r="1140">
          <cell r="A1140" t="str">
            <v>320121411020</v>
          </cell>
        </row>
        <row r="1141">
          <cell r="A1141" t="str">
            <v>320123211011</v>
          </cell>
        </row>
        <row r="1142">
          <cell r="A1142" t="str">
            <v>320123211020</v>
          </cell>
        </row>
        <row r="1143">
          <cell r="A1143" t="str">
            <v>320123211030</v>
          </cell>
        </row>
        <row r="1144">
          <cell r="A1144" t="str">
            <v>320123212111</v>
          </cell>
        </row>
        <row r="1145">
          <cell r="A1145" t="str">
            <v>320123321020</v>
          </cell>
        </row>
        <row r="1146">
          <cell r="A1146" t="str">
            <v>320123321030</v>
          </cell>
        </row>
        <row r="1147">
          <cell r="A1147" t="str">
            <v>320131251020</v>
          </cell>
        </row>
        <row r="1148">
          <cell r="A1148" t="str">
            <v>320131251030</v>
          </cell>
        </row>
        <row r="1149">
          <cell r="A1149" t="str">
            <v>320131252120</v>
          </cell>
        </row>
        <row r="1150">
          <cell r="A1150" t="str">
            <v>320131341020</v>
          </cell>
        </row>
        <row r="1151">
          <cell r="A1151" t="str">
            <v>320131341030</v>
          </cell>
        </row>
        <row r="1152">
          <cell r="A1152" t="str">
            <v>320131342120</v>
          </cell>
        </row>
        <row r="1153">
          <cell r="A1153" t="str">
            <v>320133251020</v>
          </cell>
        </row>
        <row r="1154">
          <cell r="A1154" t="str">
            <v>320133251030</v>
          </cell>
        </row>
        <row r="1155">
          <cell r="A1155" t="str">
            <v>320133252120</v>
          </cell>
        </row>
        <row r="1156">
          <cell r="A1156" t="str">
            <v>320133341020</v>
          </cell>
        </row>
        <row r="1157">
          <cell r="A1157" t="str">
            <v>320133341030</v>
          </cell>
        </row>
        <row r="1158">
          <cell r="A1158" t="str">
            <v>320133342120</v>
          </cell>
        </row>
        <row r="1159">
          <cell r="A1159" t="str">
            <v>320140311020</v>
          </cell>
        </row>
        <row r="1160">
          <cell r="A1160" t="str">
            <v>320140311030</v>
          </cell>
        </row>
        <row r="1161">
          <cell r="A1161" t="str">
            <v>320140321020</v>
          </cell>
        </row>
        <row r="1162">
          <cell r="A1162" t="str">
            <v>320140321030</v>
          </cell>
        </row>
        <row r="1163">
          <cell r="A1163" t="str">
            <v>320140331020</v>
          </cell>
        </row>
        <row r="1164">
          <cell r="A1164" t="str">
            <v>320140331030</v>
          </cell>
        </row>
        <row r="1165">
          <cell r="A1165" t="str">
            <v>320152411020</v>
          </cell>
        </row>
        <row r="1166">
          <cell r="A1166" t="str">
            <v>320160421020</v>
          </cell>
        </row>
        <row r="1167">
          <cell r="A1167" t="str">
            <v>320160421030</v>
          </cell>
        </row>
        <row r="1168">
          <cell r="A1168" t="str">
            <v>320172221020</v>
          </cell>
        </row>
        <row r="1169">
          <cell r="A1169" t="str">
            <v>320190411020</v>
          </cell>
        </row>
        <row r="1170">
          <cell r="A1170" t="str">
            <v>320190421020</v>
          </cell>
        </row>
        <row r="1171">
          <cell r="A1171" t="str">
            <v>320190421030</v>
          </cell>
        </row>
        <row r="1172">
          <cell r="A1172" t="str">
            <v>320222211020</v>
          </cell>
        </row>
        <row r="1173">
          <cell r="A1173" t="str">
            <v>320222211030</v>
          </cell>
        </row>
        <row r="1174">
          <cell r="A1174" t="str">
            <v>320222212120</v>
          </cell>
        </row>
        <row r="1175">
          <cell r="A1175" t="str">
            <v>320222221020</v>
          </cell>
        </row>
        <row r="1176">
          <cell r="A1176" t="str">
            <v>320222222120</v>
          </cell>
        </row>
        <row r="1177">
          <cell r="A1177" t="str">
            <v>320222231020</v>
          </cell>
        </row>
        <row r="1178">
          <cell r="A1178" t="str">
            <v>320222231030</v>
          </cell>
        </row>
        <row r="1179">
          <cell r="A1179" t="str">
            <v>320222241020</v>
          </cell>
        </row>
        <row r="1180">
          <cell r="A1180" t="str">
            <v>320222241030</v>
          </cell>
        </row>
        <row r="1181">
          <cell r="A1181" t="str">
            <v>320222311020</v>
          </cell>
        </row>
        <row r="1182">
          <cell r="A1182" t="str">
            <v>320222311030</v>
          </cell>
        </row>
        <row r="1183">
          <cell r="A1183" t="str">
            <v>320222321020</v>
          </cell>
        </row>
        <row r="1184">
          <cell r="A1184" t="str">
            <v>320222321030</v>
          </cell>
        </row>
        <row r="1185">
          <cell r="A1185" t="str">
            <v>320222331020</v>
          </cell>
        </row>
        <row r="1186">
          <cell r="A1186" t="str">
            <v>320222331030</v>
          </cell>
        </row>
        <row r="1187">
          <cell r="A1187" t="str">
            <v>320222411020</v>
          </cell>
        </row>
        <row r="1188">
          <cell r="A1188" t="str">
            <v>320223211020</v>
          </cell>
        </row>
        <row r="1189">
          <cell r="A1189" t="str">
            <v>320223212120</v>
          </cell>
        </row>
        <row r="1190">
          <cell r="A1190" t="str">
            <v>320223241020</v>
          </cell>
        </row>
        <row r="1191">
          <cell r="A1191" t="str">
            <v>320223241030</v>
          </cell>
        </row>
        <row r="1192">
          <cell r="A1192" t="str">
            <v>320223321020</v>
          </cell>
        </row>
        <row r="1193">
          <cell r="A1193" t="str">
            <v>320223321030</v>
          </cell>
        </row>
        <row r="1194">
          <cell r="A1194" t="str">
            <v>320231251020</v>
          </cell>
        </row>
        <row r="1195">
          <cell r="A1195" t="str">
            <v>320231251030</v>
          </cell>
        </row>
        <row r="1196">
          <cell r="A1196" t="str">
            <v>320231252120</v>
          </cell>
        </row>
        <row r="1197">
          <cell r="A1197" t="str">
            <v>320231341020</v>
          </cell>
        </row>
        <row r="1198">
          <cell r="A1198" t="str">
            <v>320231341030</v>
          </cell>
        </row>
        <row r="1199">
          <cell r="A1199" t="str">
            <v>320231342120</v>
          </cell>
        </row>
        <row r="1200">
          <cell r="A1200" t="str">
            <v>320231411020</v>
          </cell>
        </row>
        <row r="1201">
          <cell r="A1201" t="str">
            <v>320233251020</v>
          </cell>
        </row>
        <row r="1202">
          <cell r="A1202" t="str">
            <v>320233251030</v>
          </cell>
        </row>
        <row r="1203">
          <cell r="A1203" t="str">
            <v>320233252120</v>
          </cell>
        </row>
        <row r="1204">
          <cell r="A1204" t="str">
            <v>320233341020</v>
          </cell>
        </row>
        <row r="1205">
          <cell r="A1205" t="str">
            <v>320233341030</v>
          </cell>
        </row>
        <row r="1206">
          <cell r="A1206" t="str">
            <v>320233342120</v>
          </cell>
        </row>
        <row r="1207">
          <cell r="A1207" t="str">
            <v>320241321030</v>
          </cell>
        </row>
        <row r="1208">
          <cell r="A1208" t="str">
            <v>320241331020</v>
          </cell>
        </row>
        <row r="1209">
          <cell r="A1209" t="str">
            <v>320260411020</v>
          </cell>
        </row>
        <row r="1210">
          <cell r="A1210" t="str">
            <v>320330251020</v>
          </cell>
        </row>
        <row r="1211">
          <cell r="A1211" t="str">
            <v>320330251030</v>
          </cell>
        </row>
        <row r="1212">
          <cell r="A1212" t="str">
            <v>320330252120</v>
          </cell>
        </row>
        <row r="1213">
          <cell r="A1213" t="str">
            <v>320330341020</v>
          </cell>
        </row>
        <row r="1214">
          <cell r="A1214" t="str">
            <v>320330341030</v>
          </cell>
        </row>
        <row r="1215">
          <cell r="A1215" t="str">
            <v>320330342120</v>
          </cell>
        </row>
        <row r="1216">
          <cell r="A1216" t="str">
            <v>320361411020</v>
          </cell>
        </row>
        <row r="1217">
          <cell r="A1217" t="str">
            <v>320362411020</v>
          </cell>
        </row>
        <row r="1218">
          <cell r="A1218" t="str">
            <v>320400212320</v>
          </cell>
        </row>
        <row r="1219">
          <cell r="A1219" t="str">
            <v>320400212330</v>
          </cell>
        </row>
        <row r="1220">
          <cell r="A1220" t="str">
            <v>320400213111</v>
          </cell>
        </row>
        <row r="1221">
          <cell r="A1221" t="str">
            <v>320400213120</v>
          </cell>
        </row>
        <row r="1222">
          <cell r="A1222" t="str">
            <v>320400213130</v>
          </cell>
        </row>
        <row r="1223">
          <cell r="A1223" t="str">
            <v>320400222320</v>
          </cell>
        </row>
        <row r="1224">
          <cell r="A1224" t="str">
            <v>320400223111</v>
          </cell>
        </row>
        <row r="1225">
          <cell r="A1225" t="str">
            <v>320400223120</v>
          </cell>
        </row>
        <row r="1226">
          <cell r="A1226" t="str">
            <v>320400223130</v>
          </cell>
        </row>
        <row r="1227">
          <cell r="A1227" t="str">
            <v>320400232320</v>
          </cell>
        </row>
        <row r="1228">
          <cell r="A1228" t="str">
            <v>320400232330</v>
          </cell>
        </row>
        <row r="1229">
          <cell r="A1229" t="str">
            <v>320400242320</v>
          </cell>
        </row>
        <row r="1230">
          <cell r="A1230" t="str">
            <v>320400242330</v>
          </cell>
        </row>
        <row r="1231">
          <cell r="A1231" t="str">
            <v>320400253120</v>
          </cell>
        </row>
        <row r="1232">
          <cell r="A1232" t="str">
            <v>320400312120</v>
          </cell>
        </row>
        <row r="1233">
          <cell r="A1233" t="str">
            <v>320400312130</v>
          </cell>
        </row>
        <row r="1234">
          <cell r="A1234" t="str">
            <v>320400322120</v>
          </cell>
        </row>
        <row r="1235">
          <cell r="A1235" t="str">
            <v>320400322130</v>
          </cell>
        </row>
        <row r="1236">
          <cell r="A1236" t="str">
            <v>320400322320</v>
          </cell>
        </row>
        <row r="1237">
          <cell r="A1237" t="str">
            <v>320400332120</v>
          </cell>
        </row>
        <row r="1238">
          <cell r="A1238" t="str">
            <v>320400332130</v>
          </cell>
        </row>
        <row r="1239">
          <cell r="A1239" t="str">
            <v>320400332320</v>
          </cell>
        </row>
        <row r="1240">
          <cell r="A1240" t="str">
            <v>320400332330</v>
          </cell>
        </row>
        <row r="1241">
          <cell r="A1241" t="str">
            <v>320400333120</v>
          </cell>
        </row>
        <row r="1242">
          <cell r="A1242" t="str">
            <v>320400343120</v>
          </cell>
        </row>
        <row r="1243">
          <cell r="A1243" t="str">
            <v>320400413130</v>
          </cell>
        </row>
        <row r="1244">
          <cell r="A1244" t="str">
            <v>320900114120</v>
          </cell>
        </row>
        <row r="1245">
          <cell r="A1245" t="str">
            <v>320900114130</v>
          </cell>
        </row>
        <row r="1246">
          <cell r="A1246" t="str">
            <v>320900115120</v>
          </cell>
        </row>
        <row r="1247">
          <cell r="A1247" t="str">
            <v>320900115220</v>
          </cell>
        </row>
        <row r="1248">
          <cell r="A1248" t="str">
            <v>320900115230</v>
          </cell>
        </row>
        <row r="1249">
          <cell r="A1249" t="str">
            <v>320900115320</v>
          </cell>
        </row>
        <row r="1250">
          <cell r="A1250" t="str">
            <v>320900115330</v>
          </cell>
        </row>
        <row r="1251">
          <cell r="A1251" t="str">
            <v>320900124120</v>
          </cell>
        </row>
        <row r="1252">
          <cell r="A1252" t="str">
            <v>320900124130</v>
          </cell>
        </row>
        <row r="1253">
          <cell r="A1253" t="str">
            <v>320900125120</v>
          </cell>
        </row>
        <row r="1254">
          <cell r="A1254" t="str">
            <v>320900125220</v>
          </cell>
        </row>
        <row r="1255">
          <cell r="A1255" t="str">
            <v>320900125230</v>
          </cell>
        </row>
        <row r="1256">
          <cell r="A1256" t="str">
            <v>320900125320</v>
          </cell>
        </row>
        <row r="1257">
          <cell r="A1257" t="str">
            <v>320900125330</v>
          </cell>
        </row>
        <row r="1258">
          <cell r="A1258" t="str">
            <v>320900134120</v>
          </cell>
        </row>
        <row r="1259">
          <cell r="A1259" t="str">
            <v>320900135230</v>
          </cell>
        </row>
        <row r="1260">
          <cell r="A1260" t="str">
            <v>320900135320</v>
          </cell>
        </row>
        <row r="1261">
          <cell r="A1261" t="str">
            <v>320900135330</v>
          </cell>
        </row>
        <row r="1262">
          <cell r="A1262" t="str">
            <v>320900214111</v>
          </cell>
        </row>
        <row r="1263">
          <cell r="A1263" t="str">
            <v>320900214120</v>
          </cell>
        </row>
        <row r="1264">
          <cell r="A1264" t="str">
            <v>320900214130</v>
          </cell>
        </row>
        <row r="1265">
          <cell r="A1265" t="str">
            <v>320900214220</v>
          </cell>
        </row>
        <row r="1266">
          <cell r="A1266" t="str">
            <v>320900215120</v>
          </cell>
        </row>
        <row r="1267">
          <cell r="A1267" t="str">
            <v>320900215220</v>
          </cell>
        </row>
        <row r="1268">
          <cell r="A1268" t="str">
            <v>320900215230</v>
          </cell>
        </row>
        <row r="1269">
          <cell r="A1269" t="str">
            <v>320900215320</v>
          </cell>
        </row>
        <row r="1270">
          <cell r="A1270" t="str">
            <v>320900215330</v>
          </cell>
        </row>
        <row r="1271">
          <cell r="A1271" t="str">
            <v>320900224111</v>
          </cell>
        </row>
        <row r="1272">
          <cell r="A1272" t="str">
            <v>320900224120</v>
          </cell>
        </row>
        <row r="1273">
          <cell r="A1273" t="str">
            <v>320900224130</v>
          </cell>
        </row>
        <row r="1274">
          <cell r="A1274" t="str">
            <v>320900225120</v>
          </cell>
        </row>
        <row r="1275">
          <cell r="A1275" t="str">
            <v>320900225220</v>
          </cell>
        </row>
        <row r="1276">
          <cell r="A1276" t="str">
            <v>320900225230</v>
          </cell>
        </row>
        <row r="1277">
          <cell r="A1277" t="str">
            <v>320900225320</v>
          </cell>
        </row>
        <row r="1278">
          <cell r="A1278" t="str">
            <v>320900225330</v>
          </cell>
        </row>
        <row r="1279">
          <cell r="A1279" t="str">
            <v>320900234111</v>
          </cell>
        </row>
        <row r="1280">
          <cell r="A1280" t="str">
            <v>320900234120</v>
          </cell>
        </row>
        <row r="1281">
          <cell r="A1281" t="str">
            <v>320900234130</v>
          </cell>
        </row>
        <row r="1282">
          <cell r="A1282" t="str">
            <v>320900235120</v>
          </cell>
        </row>
        <row r="1283">
          <cell r="A1283" t="str">
            <v>320900235220</v>
          </cell>
        </row>
        <row r="1284">
          <cell r="A1284" t="str">
            <v>320900235230</v>
          </cell>
        </row>
        <row r="1285">
          <cell r="A1285" t="str">
            <v>320900235320</v>
          </cell>
        </row>
        <row r="1286">
          <cell r="A1286" t="str">
            <v>320900235330</v>
          </cell>
        </row>
        <row r="1287">
          <cell r="A1287" t="str">
            <v>320900244111</v>
          </cell>
        </row>
        <row r="1288">
          <cell r="A1288" t="str">
            <v>320900244120</v>
          </cell>
        </row>
        <row r="1289">
          <cell r="A1289" t="str">
            <v>320900244130</v>
          </cell>
        </row>
        <row r="1290">
          <cell r="A1290" t="str">
            <v>320900245120</v>
          </cell>
        </row>
        <row r="1291">
          <cell r="A1291" t="str">
            <v>320900245220</v>
          </cell>
        </row>
        <row r="1292">
          <cell r="A1292" t="str">
            <v>320900245230</v>
          </cell>
        </row>
        <row r="1293">
          <cell r="A1293" t="str">
            <v>320900245320</v>
          </cell>
        </row>
        <row r="1294">
          <cell r="A1294" t="str">
            <v>320900245330</v>
          </cell>
        </row>
        <row r="1295">
          <cell r="A1295" t="str">
            <v>320900255320</v>
          </cell>
        </row>
        <row r="1296">
          <cell r="A1296" t="str">
            <v>320900255330</v>
          </cell>
        </row>
        <row r="1297">
          <cell r="A1297" t="str">
            <v>320900314120</v>
          </cell>
        </row>
        <row r="1298">
          <cell r="A1298" t="str">
            <v>320900315230</v>
          </cell>
        </row>
        <row r="1299">
          <cell r="A1299" t="str">
            <v>320900315320</v>
          </cell>
        </row>
        <row r="1300">
          <cell r="A1300" t="str">
            <v>320900315330</v>
          </cell>
        </row>
        <row r="1301">
          <cell r="A1301" t="str">
            <v>320900324111</v>
          </cell>
        </row>
        <row r="1302">
          <cell r="A1302" t="str">
            <v>320900324120</v>
          </cell>
        </row>
        <row r="1303">
          <cell r="A1303" t="str">
            <v>320900324130</v>
          </cell>
        </row>
        <row r="1304">
          <cell r="A1304" t="str">
            <v>320900325120</v>
          </cell>
        </row>
        <row r="1305">
          <cell r="A1305" t="str">
            <v>320900325220</v>
          </cell>
        </row>
        <row r="1306">
          <cell r="A1306" t="str">
            <v>320900325230</v>
          </cell>
        </row>
        <row r="1307">
          <cell r="A1307" t="str">
            <v>320900325320</v>
          </cell>
        </row>
        <row r="1308">
          <cell r="A1308" t="str">
            <v>320900325330</v>
          </cell>
        </row>
        <row r="1309">
          <cell r="A1309" t="str">
            <v>320900334111</v>
          </cell>
        </row>
        <row r="1310">
          <cell r="A1310" t="str">
            <v>320900334120</v>
          </cell>
        </row>
        <row r="1311">
          <cell r="A1311" t="str">
            <v>320900334130</v>
          </cell>
        </row>
        <row r="1312">
          <cell r="A1312" t="str">
            <v>320900335120</v>
          </cell>
        </row>
        <row r="1313">
          <cell r="A1313" t="str">
            <v>320900335220</v>
          </cell>
        </row>
        <row r="1314">
          <cell r="A1314" t="str">
            <v>320900335230</v>
          </cell>
        </row>
        <row r="1315">
          <cell r="A1315" t="str">
            <v>320900335320</v>
          </cell>
        </row>
        <row r="1316">
          <cell r="A1316" t="str">
            <v>320900335330</v>
          </cell>
        </row>
        <row r="1317">
          <cell r="A1317" t="str">
            <v>320900345320</v>
          </cell>
        </row>
        <row r="1318">
          <cell r="A1318" t="str">
            <v>320900345330</v>
          </cell>
        </row>
        <row r="1319">
          <cell r="A1319" t="str">
            <v>320900415320</v>
          </cell>
        </row>
        <row r="1320">
          <cell r="A1320" t="str">
            <v>320900415330</v>
          </cell>
        </row>
        <row r="1321">
          <cell r="A1321" t="str">
            <v>320900425230</v>
          </cell>
        </row>
        <row r="1322">
          <cell r="A1322" t="str">
            <v>320900425320</v>
          </cell>
        </row>
        <row r="1323">
          <cell r="A1323" t="str">
            <v>320900425330</v>
          </cell>
        </row>
        <row r="1324">
          <cell r="A1324" t="str">
            <v>330110111011</v>
          </cell>
        </row>
        <row r="1325">
          <cell r="A1325" t="str">
            <v>330110111020</v>
          </cell>
        </row>
        <row r="1326">
          <cell r="A1326" t="str">
            <v>330110111030</v>
          </cell>
        </row>
        <row r="1327">
          <cell r="A1327" t="str">
            <v>330110112111</v>
          </cell>
        </row>
        <row r="1328">
          <cell r="A1328" t="str">
            <v>330110112120</v>
          </cell>
        </row>
        <row r="1329">
          <cell r="A1329" t="str">
            <v>330110112130</v>
          </cell>
        </row>
        <row r="1330">
          <cell r="A1330" t="str">
            <v>330110112211</v>
          </cell>
        </row>
        <row r="1331">
          <cell r="A1331" t="str">
            <v>330110112220</v>
          </cell>
        </row>
        <row r="1332">
          <cell r="A1332" t="str">
            <v>330110112230</v>
          </cell>
        </row>
        <row r="1333">
          <cell r="A1333" t="str">
            <v>330110121011</v>
          </cell>
        </row>
        <row r="1334">
          <cell r="A1334" t="str">
            <v>330110121020</v>
          </cell>
        </row>
        <row r="1335">
          <cell r="A1335" t="str">
            <v>330110121030</v>
          </cell>
        </row>
        <row r="1336">
          <cell r="A1336" t="str">
            <v>330110122111</v>
          </cell>
        </row>
        <row r="1337">
          <cell r="A1337" t="str">
            <v>330110122120</v>
          </cell>
        </row>
        <row r="1338">
          <cell r="A1338" t="str">
            <v>330110122130</v>
          </cell>
        </row>
        <row r="1339">
          <cell r="A1339" t="str">
            <v>330110122211</v>
          </cell>
        </row>
        <row r="1340">
          <cell r="A1340" t="str">
            <v>330110122220</v>
          </cell>
        </row>
        <row r="1341">
          <cell r="A1341" t="str">
            <v>330110122230</v>
          </cell>
        </row>
        <row r="1342">
          <cell r="A1342" t="str">
            <v>330110131011</v>
          </cell>
        </row>
        <row r="1343">
          <cell r="A1343" t="str">
            <v>330110131020</v>
          </cell>
        </row>
        <row r="1344">
          <cell r="A1344" t="str">
            <v>330110131030</v>
          </cell>
        </row>
        <row r="1345">
          <cell r="A1345" t="str">
            <v>330110132111</v>
          </cell>
        </row>
        <row r="1346">
          <cell r="A1346" t="str">
            <v>330110132120</v>
          </cell>
        </row>
        <row r="1347">
          <cell r="A1347" t="str">
            <v>330110132130</v>
          </cell>
        </row>
        <row r="1348">
          <cell r="A1348" t="str">
            <v>330110132211</v>
          </cell>
        </row>
        <row r="1349">
          <cell r="A1349" t="str">
            <v>330110132220</v>
          </cell>
        </row>
        <row r="1350">
          <cell r="A1350" t="str">
            <v>330110132230</v>
          </cell>
        </row>
        <row r="1351">
          <cell r="A1351" t="str">
            <v>330121211011</v>
          </cell>
        </row>
        <row r="1352">
          <cell r="A1352" t="str">
            <v>330121211020</v>
          </cell>
        </row>
        <row r="1353">
          <cell r="A1353" t="str">
            <v>330121211030</v>
          </cell>
        </row>
        <row r="1354">
          <cell r="A1354" t="str">
            <v>330121221011</v>
          </cell>
        </row>
        <row r="1355">
          <cell r="A1355" t="str">
            <v>330121221020</v>
          </cell>
        </row>
        <row r="1356">
          <cell r="A1356" t="str">
            <v>330121221030</v>
          </cell>
        </row>
        <row r="1357">
          <cell r="A1357" t="str">
            <v>330121231011</v>
          </cell>
        </row>
        <row r="1358">
          <cell r="A1358" t="str">
            <v>330121231020</v>
          </cell>
        </row>
        <row r="1359">
          <cell r="A1359" t="str">
            <v>330121231030</v>
          </cell>
        </row>
        <row r="1360">
          <cell r="A1360" t="str">
            <v>330121241011</v>
          </cell>
        </row>
        <row r="1361">
          <cell r="A1361" t="str">
            <v>330121241020</v>
          </cell>
        </row>
        <row r="1362">
          <cell r="A1362" t="str">
            <v>330121241030</v>
          </cell>
        </row>
        <row r="1363">
          <cell r="A1363" t="str">
            <v>330121242120</v>
          </cell>
        </row>
        <row r="1364">
          <cell r="A1364" t="str">
            <v>330121311011</v>
          </cell>
        </row>
        <row r="1365">
          <cell r="A1365" t="str">
            <v>330121311020</v>
          </cell>
        </row>
        <row r="1366">
          <cell r="A1366" t="str">
            <v>330121311030</v>
          </cell>
        </row>
        <row r="1367">
          <cell r="A1367" t="str">
            <v>330121312120</v>
          </cell>
        </row>
        <row r="1368">
          <cell r="A1368" t="str">
            <v>330121321011</v>
          </cell>
        </row>
        <row r="1369">
          <cell r="A1369" t="str">
            <v>330121321020</v>
          </cell>
        </row>
        <row r="1370">
          <cell r="A1370" t="str">
            <v>330121321030</v>
          </cell>
        </row>
        <row r="1371">
          <cell r="A1371" t="str">
            <v>330121322120</v>
          </cell>
        </row>
        <row r="1372">
          <cell r="A1372" t="str">
            <v>330121331011</v>
          </cell>
        </row>
        <row r="1373">
          <cell r="A1373" t="str">
            <v>330121331020</v>
          </cell>
        </row>
        <row r="1374">
          <cell r="A1374" t="str">
            <v>330121331030</v>
          </cell>
        </row>
        <row r="1375">
          <cell r="A1375" t="str">
            <v>330121332120</v>
          </cell>
        </row>
        <row r="1376">
          <cell r="A1376" t="str">
            <v>330121411020</v>
          </cell>
        </row>
        <row r="1377">
          <cell r="A1377" t="str">
            <v>330121411030</v>
          </cell>
        </row>
        <row r="1378">
          <cell r="A1378" t="str">
            <v>330131251011</v>
          </cell>
        </row>
        <row r="1379">
          <cell r="A1379" t="str">
            <v>330131251020</v>
          </cell>
        </row>
        <row r="1380">
          <cell r="A1380" t="str">
            <v>330131251030</v>
          </cell>
        </row>
        <row r="1381">
          <cell r="A1381" t="str">
            <v>330131341011</v>
          </cell>
        </row>
        <row r="1382">
          <cell r="A1382" t="str">
            <v>330131341020</v>
          </cell>
        </row>
        <row r="1383">
          <cell r="A1383" t="str">
            <v>330131341030</v>
          </cell>
        </row>
        <row r="1384">
          <cell r="A1384" t="str">
            <v>330133251011</v>
          </cell>
        </row>
        <row r="1385">
          <cell r="A1385" t="str">
            <v>330133251020</v>
          </cell>
        </row>
        <row r="1386">
          <cell r="A1386" t="str">
            <v>330133251030</v>
          </cell>
        </row>
        <row r="1387">
          <cell r="A1387" t="str">
            <v>330133341011</v>
          </cell>
        </row>
        <row r="1388">
          <cell r="A1388" t="str">
            <v>330133341020</v>
          </cell>
        </row>
        <row r="1389">
          <cell r="A1389" t="str">
            <v>330133341030</v>
          </cell>
        </row>
        <row r="1390">
          <cell r="A1390" t="str">
            <v>330140311011</v>
          </cell>
        </row>
        <row r="1391">
          <cell r="A1391" t="str">
            <v>330140311020</v>
          </cell>
        </row>
        <row r="1392">
          <cell r="A1392" t="str">
            <v>330140311030</v>
          </cell>
        </row>
        <row r="1393">
          <cell r="A1393" t="str">
            <v>330140321011</v>
          </cell>
        </row>
        <row r="1394">
          <cell r="A1394" t="str">
            <v>330140321020</v>
          </cell>
        </row>
        <row r="1395">
          <cell r="A1395" t="str">
            <v>330140321030</v>
          </cell>
        </row>
        <row r="1396">
          <cell r="A1396" t="str">
            <v>330140331011</v>
          </cell>
        </row>
        <row r="1397">
          <cell r="A1397" t="str">
            <v>330140331020</v>
          </cell>
        </row>
        <row r="1398">
          <cell r="A1398" t="str">
            <v>330140331030</v>
          </cell>
        </row>
        <row r="1399">
          <cell r="A1399" t="str">
            <v>330151331011</v>
          </cell>
        </row>
        <row r="1400">
          <cell r="A1400" t="str">
            <v>330151331020</v>
          </cell>
        </row>
        <row r="1401">
          <cell r="A1401" t="str">
            <v>330151331030</v>
          </cell>
        </row>
        <row r="1402">
          <cell r="A1402" t="str">
            <v>330152411020</v>
          </cell>
        </row>
        <row r="1403">
          <cell r="A1403" t="str">
            <v>330160421011</v>
          </cell>
        </row>
        <row r="1404">
          <cell r="A1404" t="str">
            <v>330160421020</v>
          </cell>
        </row>
        <row r="1405">
          <cell r="A1405" t="str">
            <v>330160421030</v>
          </cell>
        </row>
        <row r="1406">
          <cell r="A1406" t="str">
            <v>330190411020</v>
          </cell>
        </row>
        <row r="1407">
          <cell r="A1407" t="str">
            <v>330190421020</v>
          </cell>
        </row>
        <row r="1408">
          <cell r="A1408" t="str">
            <v>330190421030</v>
          </cell>
        </row>
        <row r="1409">
          <cell r="A1409" t="str">
            <v>330210111020</v>
          </cell>
        </row>
        <row r="1410">
          <cell r="A1410" t="str">
            <v>330210111030</v>
          </cell>
        </row>
        <row r="1411">
          <cell r="A1411" t="str">
            <v>330210112220</v>
          </cell>
        </row>
        <row r="1412">
          <cell r="A1412" t="str">
            <v>330210112230</v>
          </cell>
        </row>
        <row r="1413">
          <cell r="A1413" t="str">
            <v>330210121020</v>
          </cell>
        </row>
        <row r="1414">
          <cell r="A1414" t="str">
            <v>330210121030</v>
          </cell>
        </row>
        <row r="1415">
          <cell r="A1415" t="str">
            <v>330210122220</v>
          </cell>
        </row>
        <row r="1416">
          <cell r="A1416" t="str">
            <v>330210122230</v>
          </cell>
        </row>
        <row r="1417">
          <cell r="A1417" t="str">
            <v>330210131020</v>
          </cell>
        </row>
        <row r="1418">
          <cell r="A1418" t="str">
            <v>330210131030</v>
          </cell>
        </row>
        <row r="1419">
          <cell r="A1419" t="str">
            <v>330210132220</v>
          </cell>
        </row>
        <row r="1420">
          <cell r="A1420" t="str">
            <v>330210132230</v>
          </cell>
        </row>
        <row r="1421">
          <cell r="A1421" t="str">
            <v>330222411020</v>
          </cell>
        </row>
        <row r="1422">
          <cell r="A1422" t="str">
            <v>330231251011</v>
          </cell>
        </row>
        <row r="1423">
          <cell r="A1423" t="str">
            <v>330231251020</v>
          </cell>
        </row>
        <row r="1424">
          <cell r="A1424" t="str">
            <v>330231251030</v>
          </cell>
        </row>
        <row r="1425">
          <cell r="A1425" t="str">
            <v>330231341011</v>
          </cell>
        </row>
        <row r="1426">
          <cell r="A1426" t="str">
            <v>330231341020</v>
          </cell>
        </row>
        <row r="1427">
          <cell r="A1427" t="str">
            <v>330231341030</v>
          </cell>
        </row>
        <row r="1428">
          <cell r="A1428" t="str">
            <v>330231411020</v>
          </cell>
        </row>
        <row r="1429">
          <cell r="A1429" t="str">
            <v>330233251020</v>
          </cell>
        </row>
        <row r="1430">
          <cell r="A1430" t="str">
            <v>330233341020</v>
          </cell>
        </row>
        <row r="1431">
          <cell r="A1431" t="str">
            <v>330260411020</v>
          </cell>
        </row>
        <row r="1432">
          <cell r="A1432" t="str">
            <v>330330251020</v>
          </cell>
        </row>
        <row r="1433">
          <cell r="A1433" t="str">
            <v>330330341020</v>
          </cell>
        </row>
        <row r="1434">
          <cell r="A1434" t="str">
            <v>330361411020</v>
          </cell>
        </row>
        <row r="1435">
          <cell r="A1435" t="str">
            <v>330362411020</v>
          </cell>
        </row>
        <row r="1436">
          <cell r="A1436" t="str">
            <v>330400312120</v>
          </cell>
        </row>
        <row r="1437">
          <cell r="A1437" t="str">
            <v>330400312130</v>
          </cell>
        </row>
        <row r="1438">
          <cell r="A1438" t="str">
            <v>330400322120</v>
          </cell>
        </row>
        <row r="1439">
          <cell r="A1439" t="str">
            <v>330400322130</v>
          </cell>
        </row>
        <row r="1440">
          <cell r="A1440" t="str">
            <v>330400332120</v>
          </cell>
        </row>
        <row r="1441">
          <cell r="A1441" t="str">
            <v>330400332130</v>
          </cell>
        </row>
        <row r="1442">
          <cell r="A1442" t="str">
            <v>330900114111</v>
          </cell>
        </row>
        <row r="1443">
          <cell r="A1443" t="str">
            <v>330900114120</v>
          </cell>
        </row>
        <row r="1444">
          <cell r="A1444" t="str">
            <v>330900114130</v>
          </cell>
        </row>
        <row r="1445">
          <cell r="A1445" t="str">
            <v>330900114220</v>
          </cell>
        </row>
        <row r="1446">
          <cell r="A1446" t="str">
            <v>330900115120</v>
          </cell>
        </row>
        <row r="1447">
          <cell r="A1447" t="str">
            <v>330900115220</v>
          </cell>
        </row>
        <row r="1448">
          <cell r="A1448" t="str">
            <v>330900115230</v>
          </cell>
        </row>
        <row r="1449">
          <cell r="A1449" t="str">
            <v>330900115320</v>
          </cell>
        </row>
        <row r="1450">
          <cell r="A1450" t="str">
            <v>330900115330</v>
          </cell>
        </row>
        <row r="1451">
          <cell r="A1451" t="str">
            <v>330900124111</v>
          </cell>
        </row>
        <row r="1452">
          <cell r="A1452" t="str">
            <v>330900124120</v>
          </cell>
        </row>
        <row r="1453">
          <cell r="A1453" t="str">
            <v>330900124130</v>
          </cell>
        </row>
        <row r="1454">
          <cell r="A1454" t="str">
            <v>330900124220</v>
          </cell>
        </row>
        <row r="1455">
          <cell r="A1455" t="str">
            <v>330900125120</v>
          </cell>
        </row>
        <row r="1456">
          <cell r="A1456" t="str">
            <v>330900125220</v>
          </cell>
        </row>
        <row r="1457">
          <cell r="A1457" t="str">
            <v>330900125230</v>
          </cell>
        </row>
        <row r="1458">
          <cell r="A1458" t="str">
            <v>330900125320</v>
          </cell>
        </row>
        <row r="1459">
          <cell r="A1459" t="str">
            <v>330900125330</v>
          </cell>
        </row>
        <row r="1460">
          <cell r="A1460" t="str">
            <v>330900134111</v>
          </cell>
        </row>
        <row r="1461">
          <cell r="A1461" t="str">
            <v>330900134120</v>
          </cell>
        </row>
        <row r="1462">
          <cell r="A1462" t="str">
            <v>330900134130</v>
          </cell>
        </row>
        <row r="1463">
          <cell r="A1463" t="str">
            <v>330900134220</v>
          </cell>
        </row>
        <row r="1464">
          <cell r="A1464" t="str">
            <v>330900135120</v>
          </cell>
        </row>
        <row r="1465">
          <cell r="A1465" t="str">
            <v>330900135220</v>
          </cell>
        </row>
        <row r="1466">
          <cell r="A1466" t="str">
            <v>330900135230</v>
          </cell>
        </row>
        <row r="1467">
          <cell r="A1467" t="str">
            <v>330900135320</v>
          </cell>
        </row>
        <row r="1468">
          <cell r="A1468" t="str">
            <v>330900135330</v>
          </cell>
        </row>
        <row r="1469">
          <cell r="A1469" t="str">
            <v>330900215120</v>
          </cell>
        </row>
        <row r="1470">
          <cell r="A1470" t="str">
            <v>330900215220</v>
          </cell>
        </row>
        <row r="1471">
          <cell r="A1471" t="str">
            <v>330900215230</v>
          </cell>
        </row>
        <row r="1472">
          <cell r="A1472" t="str">
            <v>330900215320</v>
          </cell>
        </row>
        <row r="1473">
          <cell r="A1473" t="str">
            <v>330900215330</v>
          </cell>
        </row>
        <row r="1474">
          <cell r="A1474" t="str">
            <v>330900225120</v>
          </cell>
        </row>
        <row r="1475">
          <cell r="A1475" t="str">
            <v>330900225220</v>
          </cell>
        </row>
        <row r="1476">
          <cell r="A1476" t="str">
            <v>330900225230</v>
          </cell>
        </row>
        <row r="1477">
          <cell r="A1477" t="str">
            <v>330900225320</v>
          </cell>
        </row>
        <row r="1478">
          <cell r="A1478" t="str">
            <v>330900225330</v>
          </cell>
        </row>
        <row r="1479">
          <cell r="A1479" t="str">
            <v>330900235120</v>
          </cell>
        </row>
        <row r="1480">
          <cell r="A1480" t="str">
            <v>330900235220</v>
          </cell>
        </row>
        <row r="1481">
          <cell r="A1481" t="str">
            <v>330900235230</v>
          </cell>
        </row>
        <row r="1482">
          <cell r="A1482" t="str">
            <v>330900235320</v>
          </cell>
        </row>
        <row r="1483">
          <cell r="A1483" t="str">
            <v>330900235330</v>
          </cell>
        </row>
        <row r="1484">
          <cell r="A1484" t="str">
            <v>330900245120</v>
          </cell>
        </row>
        <row r="1485">
          <cell r="A1485" t="str">
            <v>330900245220</v>
          </cell>
        </row>
        <row r="1486">
          <cell r="A1486" t="str">
            <v>330900245230</v>
          </cell>
        </row>
        <row r="1487">
          <cell r="A1487" t="str">
            <v>330900245320</v>
          </cell>
        </row>
        <row r="1488">
          <cell r="A1488" t="str">
            <v>330900245330</v>
          </cell>
        </row>
        <row r="1489">
          <cell r="A1489" t="str">
            <v>330900255120</v>
          </cell>
        </row>
        <row r="1490">
          <cell r="A1490" t="str">
            <v>330900255220</v>
          </cell>
        </row>
        <row r="1491">
          <cell r="A1491" t="str">
            <v>330900255230</v>
          </cell>
        </row>
        <row r="1492">
          <cell r="A1492" t="str">
            <v>330900255320</v>
          </cell>
        </row>
        <row r="1493">
          <cell r="A1493" t="str">
            <v>330900255330</v>
          </cell>
        </row>
        <row r="1494">
          <cell r="A1494" t="str">
            <v>330900315120</v>
          </cell>
        </row>
        <row r="1495">
          <cell r="A1495" t="str">
            <v>330900315220</v>
          </cell>
        </row>
        <row r="1496">
          <cell r="A1496" t="str">
            <v>330900315230</v>
          </cell>
        </row>
        <row r="1497">
          <cell r="A1497" t="str">
            <v>330900315320</v>
          </cell>
        </row>
        <row r="1498">
          <cell r="A1498" t="str">
            <v>330900315330</v>
          </cell>
        </row>
        <row r="1499">
          <cell r="A1499" t="str">
            <v>330900325120</v>
          </cell>
        </row>
        <row r="1500">
          <cell r="A1500" t="str">
            <v>330900325220</v>
          </cell>
        </row>
        <row r="1501">
          <cell r="A1501" t="str">
            <v>330900325230</v>
          </cell>
        </row>
        <row r="1502">
          <cell r="A1502" t="str">
            <v>330900325320</v>
          </cell>
        </row>
        <row r="1503">
          <cell r="A1503" t="str">
            <v>330900325330</v>
          </cell>
        </row>
        <row r="1504">
          <cell r="A1504" t="str">
            <v>330900335120</v>
          </cell>
        </row>
        <row r="1505">
          <cell r="A1505" t="str">
            <v>330900335220</v>
          </cell>
        </row>
        <row r="1506">
          <cell r="A1506" t="str">
            <v>330900335230</v>
          </cell>
        </row>
        <row r="1507">
          <cell r="A1507" t="str">
            <v>330900335320</v>
          </cell>
        </row>
        <row r="1508">
          <cell r="A1508" t="str">
            <v>330900335330</v>
          </cell>
        </row>
        <row r="1509">
          <cell r="A1509" t="str">
            <v>330900345120</v>
          </cell>
        </row>
        <row r="1510">
          <cell r="A1510" t="str">
            <v>330900345220</v>
          </cell>
        </row>
        <row r="1511">
          <cell r="A1511" t="str">
            <v>330900345230</v>
          </cell>
        </row>
        <row r="1512">
          <cell r="A1512" t="str">
            <v>330900345320</v>
          </cell>
        </row>
        <row r="1513">
          <cell r="A1513" t="str">
            <v>330900345330</v>
          </cell>
        </row>
        <row r="1514">
          <cell r="A1514" t="str">
            <v>330900415330</v>
          </cell>
        </row>
        <row r="1515">
          <cell r="A1515" t="str">
            <v>330900425320</v>
          </cell>
        </row>
        <row r="1516">
          <cell r="A1516" t="str">
            <v>330900425330</v>
          </cell>
        </row>
        <row r="1517">
          <cell r="A1517" t="str">
            <v>410110111011</v>
          </cell>
        </row>
        <row r="1518">
          <cell r="A1518" t="str">
            <v>410110111020</v>
          </cell>
        </row>
        <row r="1519">
          <cell r="A1519" t="str">
            <v>410110121011</v>
          </cell>
        </row>
        <row r="1520">
          <cell r="A1520" t="str">
            <v>410110121020</v>
          </cell>
        </row>
        <row r="1521">
          <cell r="A1521" t="str">
            <v>410110131011</v>
          </cell>
        </row>
        <row r="1522">
          <cell r="A1522" t="str">
            <v>410110131020</v>
          </cell>
        </row>
        <row r="1523">
          <cell r="A1523" t="str">
            <v>410121211011</v>
          </cell>
        </row>
        <row r="1524">
          <cell r="A1524" t="str">
            <v>410121211020</v>
          </cell>
        </row>
        <row r="1525">
          <cell r="A1525" t="str">
            <v>410121211030</v>
          </cell>
        </row>
        <row r="1526">
          <cell r="A1526" t="str">
            <v>410121212111</v>
          </cell>
        </row>
        <row r="1527">
          <cell r="A1527" t="str">
            <v>410121212120</v>
          </cell>
        </row>
        <row r="1528">
          <cell r="A1528" t="str">
            <v>410121221011</v>
          </cell>
        </row>
        <row r="1529">
          <cell r="A1529" t="str">
            <v>410121221020</v>
          </cell>
        </row>
        <row r="1530">
          <cell r="A1530" t="str">
            <v>410121221030</v>
          </cell>
        </row>
        <row r="1531">
          <cell r="A1531" t="str">
            <v>410121222111</v>
          </cell>
        </row>
        <row r="1532">
          <cell r="A1532" t="str">
            <v>410121222120</v>
          </cell>
        </row>
        <row r="1533">
          <cell r="A1533" t="str">
            <v>410121231011</v>
          </cell>
        </row>
        <row r="1534">
          <cell r="A1534" t="str">
            <v>410121231020</v>
          </cell>
        </row>
        <row r="1535">
          <cell r="A1535" t="str">
            <v>410121231030</v>
          </cell>
        </row>
        <row r="1536">
          <cell r="A1536" t="str">
            <v>410121232111</v>
          </cell>
        </row>
        <row r="1537">
          <cell r="A1537" t="str">
            <v>410121232120</v>
          </cell>
        </row>
        <row r="1538">
          <cell r="A1538" t="str">
            <v>410121241011</v>
          </cell>
        </row>
        <row r="1539">
          <cell r="A1539" t="str">
            <v>410121241020</v>
          </cell>
        </row>
        <row r="1540">
          <cell r="A1540" t="str">
            <v>410121241030</v>
          </cell>
        </row>
        <row r="1541">
          <cell r="A1541" t="str">
            <v>410121242111</v>
          </cell>
        </row>
        <row r="1542">
          <cell r="A1542" t="str">
            <v>410121242120</v>
          </cell>
        </row>
        <row r="1543">
          <cell r="A1543" t="str">
            <v>410121311011</v>
          </cell>
        </row>
        <row r="1544">
          <cell r="A1544" t="str">
            <v>410121311020</v>
          </cell>
        </row>
        <row r="1545">
          <cell r="A1545" t="str">
            <v>410121311030</v>
          </cell>
        </row>
        <row r="1546">
          <cell r="A1546" t="str">
            <v>410121312111</v>
          </cell>
        </row>
        <row r="1547">
          <cell r="A1547" t="str">
            <v>410121312120</v>
          </cell>
        </row>
        <row r="1548">
          <cell r="A1548" t="str">
            <v>410121321011</v>
          </cell>
        </row>
        <row r="1549">
          <cell r="A1549" t="str">
            <v>410121321020</v>
          </cell>
        </row>
        <row r="1550">
          <cell r="A1550" t="str">
            <v>410121321030</v>
          </cell>
        </row>
        <row r="1551">
          <cell r="A1551" t="str">
            <v>410121322111</v>
          </cell>
        </row>
        <row r="1552">
          <cell r="A1552" t="str">
            <v>410121322120</v>
          </cell>
        </row>
        <row r="1553">
          <cell r="A1553" t="str">
            <v>410121331011</v>
          </cell>
        </row>
        <row r="1554">
          <cell r="A1554" t="str">
            <v>410121331020</v>
          </cell>
        </row>
        <row r="1555">
          <cell r="A1555" t="str">
            <v>410121331030</v>
          </cell>
        </row>
        <row r="1556">
          <cell r="A1556" t="str">
            <v>410121332111</v>
          </cell>
        </row>
        <row r="1557">
          <cell r="A1557" t="str">
            <v>410121332120</v>
          </cell>
        </row>
        <row r="1558">
          <cell r="A1558" t="str">
            <v>410121411011</v>
          </cell>
        </row>
        <row r="1559">
          <cell r="A1559" t="str">
            <v>410121411020</v>
          </cell>
        </row>
        <row r="1560">
          <cell r="A1560" t="str">
            <v>410121411030</v>
          </cell>
        </row>
        <row r="1561">
          <cell r="A1561" t="str">
            <v>410123411020</v>
          </cell>
        </row>
        <row r="1562">
          <cell r="A1562" t="str">
            <v>410131251020</v>
          </cell>
        </row>
        <row r="1563">
          <cell r="A1563" t="str">
            <v>410131251030</v>
          </cell>
        </row>
        <row r="1564">
          <cell r="A1564" t="str">
            <v>410131252120</v>
          </cell>
        </row>
        <row r="1565">
          <cell r="A1565" t="str">
            <v>410131341020</v>
          </cell>
        </row>
        <row r="1566">
          <cell r="A1566" t="str">
            <v>410131341030</v>
          </cell>
        </row>
        <row r="1567">
          <cell r="A1567" t="str">
            <v>410131342120</v>
          </cell>
        </row>
        <row r="1568">
          <cell r="A1568" t="str">
            <v>410133251020</v>
          </cell>
        </row>
        <row r="1569">
          <cell r="A1569" t="str">
            <v>410133251030</v>
          </cell>
        </row>
        <row r="1570">
          <cell r="A1570" t="str">
            <v>410133252120</v>
          </cell>
        </row>
        <row r="1571">
          <cell r="A1571" t="str">
            <v>410133341020</v>
          </cell>
        </row>
        <row r="1572">
          <cell r="A1572" t="str">
            <v>410133341030</v>
          </cell>
        </row>
        <row r="1573">
          <cell r="A1573" t="str">
            <v>410133342120</v>
          </cell>
        </row>
        <row r="1574">
          <cell r="A1574" t="str">
            <v>410140311011</v>
          </cell>
        </row>
        <row r="1575">
          <cell r="A1575" t="str">
            <v>410140311020</v>
          </cell>
        </row>
        <row r="1576">
          <cell r="A1576" t="str">
            <v>410140311030</v>
          </cell>
        </row>
        <row r="1577">
          <cell r="A1577" t="str">
            <v>410140311120</v>
          </cell>
        </row>
        <row r="1578">
          <cell r="A1578" t="str">
            <v>410140311130</v>
          </cell>
        </row>
        <row r="1579">
          <cell r="A1579" t="str">
            <v>410140321011</v>
          </cell>
        </row>
        <row r="1580">
          <cell r="A1580" t="str">
            <v>410140321020</v>
          </cell>
        </row>
        <row r="1581">
          <cell r="A1581" t="str">
            <v>410140321030</v>
          </cell>
        </row>
        <row r="1582">
          <cell r="A1582" t="str">
            <v>410140321120</v>
          </cell>
        </row>
        <row r="1583">
          <cell r="A1583" t="str">
            <v>410140321130</v>
          </cell>
        </row>
        <row r="1584">
          <cell r="A1584" t="str">
            <v>410140331011</v>
          </cell>
        </row>
        <row r="1585">
          <cell r="A1585" t="str">
            <v>410140331020</v>
          </cell>
        </row>
        <row r="1586">
          <cell r="A1586" t="str">
            <v>410140331030</v>
          </cell>
        </row>
        <row r="1587">
          <cell r="A1587" t="str">
            <v>410140331120</v>
          </cell>
        </row>
        <row r="1588">
          <cell r="A1588" t="str">
            <v>410140331130</v>
          </cell>
        </row>
        <row r="1589">
          <cell r="A1589" t="str">
            <v>410140411020</v>
          </cell>
        </row>
        <row r="1590">
          <cell r="A1590" t="str">
            <v>410151331020</v>
          </cell>
        </row>
        <row r="1591">
          <cell r="A1591" t="str">
            <v>410151331030</v>
          </cell>
        </row>
        <row r="1592">
          <cell r="A1592" t="str">
            <v>410151331120</v>
          </cell>
        </row>
        <row r="1593">
          <cell r="A1593" t="str">
            <v>410151331130</v>
          </cell>
        </row>
        <row r="1594">
          <cell r="A1594" t="str">
            <v>410152331030</v>
          </cell>
        </row>
        <row r="1595">
          <cell r="A1595" t="str">
            <v>410152411020</v>
          </cell>
        </row>
        <row r="1596">
          <cell r="A1596" t="str">
            <v>410172221011</v>
          </cell>
        </row>
        <row r="1597">
          <cell r="A1597" t="str">
            <v>410172221020</v>
          </cell>
        </row>
        <row r="1598">
          <cell r="A1598" t="str">
            <v>410172221030</v>
          </cell>
        </row>
        <row r="1599">
          <cell r="A1599" t="str">
            <v>410172222120</v>
          </cell>
        </row>
        <row r="1600">
          <cell r="A1600" t="str">
            <v>410180411020</v>
          </cell>
        </row>
        <row r="1601">
          <cell r="A1601" t="str">
            <v>410190411020</v>
          </cell>
        </row>
        <row r="1602">
          <cell r="A1602" t="str">
            <v>410190411120</v>
          </cell>
        </row>
        <row r="1603">
          <cell r="A1603" t="str">
            <v>410190421020</v>
          </cell>
        </row>
        <row r="1604">
          <cell r="A1604" t="str">
            <v>410190421030</v>
          </cell>
        </row>
        <row r="1605">
          <cell r="A1605" t="str">
            <v>410190421120</v>
          </cell>
        </row>
        <row r="1606">
          <cell r="A1606" t="str">
            <v>410222411020</v>
          </cell>
        </row>
        <row r="1607">
          <cell r="A1607" t="str">
            <v>410231251020</v>
          </cell>
        </row>
        <row r="1608">
          <cell r="A1608" t="str">
            <v>410231251030</v>
          </cell>
        </row>
        <row r="1609">
          <cell r="A1609" t="str">
            <v>410231252120</v>
          </cell>
        </row>
        <row r="1610">
          <cell r="A1610" t="str">
            <v>410231341020</v>
          </cell>
        </row>
        <row r="1611">
          <cell r="A1611" t="str">
            <v>410231341030</v>
          </cell>
        </row>
        <row r="1612">
          <cell r="A1612" t="str">
            <v>410231342120</v>
          </cell>
        </row>
        <row r="1613">
          <cell r="A1613" t="str">
            <v>410231411020</v>
          </cell>
        </row>
        <row r="1614">
          <cell r="A1614" t="str">
            <v>410233251020</v>
          </cell>
        </row>
        <row r="1615">
          <cell r="A1615" t="str">
            <v>410233251030</v>
          </cell>
        </row>
        <row r="1616">
          <cell r="A1616" t="str">
            <v>410233252120</v>
          </cell>
        </row>
        <row r="1617">
          <cell r="A1617" t="str">
            <v>410233341020</v>
          </cell>
        </row>
        <row r="1618">
          <cell r="A1618" t="str">
            <v>410233341030</v>
          </cell>
        </row>
        <row r="1619">
          <cell r="A1619" t="str">
            <v>410233342120</v>
          </cell>
        </row>
        <row r="1620">
          <cell r="A1620" t="str">
            <v>410241311020</v>
          </cell>
        </row>
        <row r="1621">
          <cell r="A1621" t="str">
            <v>410241311030</v>
          </cell>
        </row>
        <row r="1622">
          <cell r="A1622" t="str">
            <v>410241321020</v>
          </cell>
        </row>
        <row r="1623">
          <cell r="A1623" t="str">
            <v>410241321030</v>
          </cell>
        </row>
        <row r="1624">
          <cell r="A1624" t="str">
            <v>410241331020</v>
          </cell>
        </row>
        <row r="1625">
          <cell r="A1625" t="str">
            <v>410260411020</v>
          </cell>
        </row>
        <row r="1626">
          <cell r="A1626" t="str">
            <v>410260421020</v>
          </cell>
        </row>
        <row r="1627">
          <cell r="A1627" t="str">
            <v>410330251020</v>
          </cell>
        </row>
        <row r="1628">
          <cell r="A1628" t="str">
            <v>410330251030</v>
          </cell>
        </row>
        <row r="1629">
          <cell r="A1629" t="str">
            <v>410330252120</v>
          </cell>
        </row>
        <row r="1630">
          <cell r="A1630" t="str">
            <v>410330341020</v>
          </cell>
        </row>
        <row r="1631">
          <cell r="A1631" t="str">
            <v>410330341030</v>
          </cell>
        </row>
        <row r="1632">
          <cell r="A1632" t="str">
            <v>410330342120</v>
          </cell>
        </row>
        <row r="1633">
          <cell r="A1633" t="str">
            <v>410342331020</v>
          </cell>
        </row>
        <row r="1634">
          <cell r="A1634" t="str">
            <v>410361411020</v>
          </cell>
        </row>
        <row r="1635">
          <cell r="A1635" t="str">
            <v>410362411020</v>
          </cell>
        </row>
        <row r="1636">
          <cell r="A1636" t="str">
            <v>410400113120</v>
          </cell>
        </row>
        <row r="1637">
          <cell r="A1637" t="str">
            <v>410400123120</v>
          </cell>
        </row>
        <row r="1638">
          <cell r="A1638" t="str">
            <v>410400133120</v>
          </cell>
        </row>
        <row r="1639">
          <cell r="A1639" t="str">
            <v>410400212320</v>
          </cell>
        </row>
        <row r="1640">
          <cell r="A1640" t="str">
            <v>410400213120</v>
          </cell>
        </row>
        <row r="1641">
          <cell r="A1641" t="str">
            <v>410400222320</v>
          </cell>
        </row>
        <row r="1642">
          <cell r="A1642" t="str">
            <v>410400223120</v>
          </cell>
        </row>
        <row r="1643">
          <cell r="A1643" t="str">
            <v>410400232320</v>
          </cell>
        </row>
        <row r="1644">
          <cell r="A1644" t="str">
            <v>410400233120</v>
          </cell>
        </row>
        <row r="1645">
          <cell r="A1645" t="str">
            <v>410400242320</v>
          </cell>
        </row>
        <row r="1646">
          <cell r="A1646" t="str">
            <v>410400243120</v>
          </cell>
        </row>
        <row r="1647">
          <cell r="A1647" t="str">
            <v>410400253120</v>
          </cell>
        </row>
        <row r="1648">
          <cell r="A1648" t="str">
            <v>410400312120</v>
          </cell>
        </row>
        <row r="1649">
          <cell r="A1649" t="str">
            <v>410400312130</v>
          </cell>
        </row>
        <row r="1650">
          <cell r="A1650" t="str">
            <v>410400312320</v>
          </cell>
        </row>
        <row r="1651">
          <cell r="A1651" t="str">
            <v>410400313120</v>
          </cell>
        </row>
        <row r="1652">
          <cell r="A1652" t="str">
            <v>410400313130</v>
          </cell>
        </row>
        <row r="1653">
          <cell r="A1653" t="str">
            <v>410400322120</v>
          </cell>
        </row>
        <row r="1654">
          <cell r="A1654" t="str">
            <v>410400322130</v>
          </cell>
        </row>
        <row r="1655">
          <cell r="A1655" t="str">
            <v>410400322320</v>
          </cell>
        </row>
        <row r="1656">
          <cell r="A1656" t="str">
            <v>410400323120</v>
          </cell>
        </row>
        <row r="1657">
          <cell r="A1657" t="str">
            <v>410400323130</v>
          </cell>
        </row>
        <row r="1658">
          <cell r="A1658" t="str">
            <v>410400332120</v>
          </cell>
        </row>
        <row r="1659">
          <cell r="A1659" t="str">
            <v>410400332130</v>
          </cell>
        </row>
        <row r="1660">
          <cell r="A1660" t="str">
            <v>410400332320</v>
          </cell>
        </row>
        <row r="1661">
          <cell r="A1661" t="str">
            <v>410400333120</v>
          </cell>
        </row>
        <row r="1662">
          <cell r="A1662" t="str">
            <v>410400333130</v>
          </cell>
        </row>
        <row r="1663">
          <cell r="A1663" t="str">
            <v>410400343120</v>
          </cell>
        </row>
        <row r="1664">
          <cell r="A1664" t="str">
            <v>410900115320</v>
          </cell>
        </row>
        <row r="1665">
          <cell r="A1665" t="str">
            <v>410900125120</v>
          </cell>
        </row>
        <row r="1666">
          <cell r="A1666" t="str">
            <v>410900125320</v>
          </cell>
        </row>
        <row r="1667">
          <cell r="A1667" t="str">
            <v>410900135320</v>
          </cell>
        </row>
        <row r="1668">
          <cell r="A1668" t="str">
            <v>410900215120</v>
          </cell>
        </row>
        <row r="1669">
          <cell r="A1669" t="str">
            <v>410900215320</v>
          </cell>
        </row>
        <row r="1670">
          <cell r="A1670" t="str">
            <v>410900225320</v>
          </cell>
        </row>
        <row r="1671">
          <cell r="A1671" t="str">
            <v>410900235120</v>
          </cell>
        </row>
        <row r="1672">
          <cell r="A1672" t="str">
            <v>410900235320</v>
          </cell>
        </row>
        <row r="1673">
          <cell r="A1673" t="str">
            <v>410900235330</v>
          </cell>
        </row>
        <row r="1674">
          <cell r="A1674" t="str">
            <v>410900245120</v>
          </cell>
        </row>
        <row r="1675">
          <cell r="A1675" t="str">
            <v>410900245320</v>
          </cell>
        </row>
        <row r="1676">
          <cell r="A1676" t="str">
            <v>410900245330</v>
          </cell>
        </row>
        <row r="1677">
          <cell r="A1677" t="str">
            <v>410900255320</v>
          </cell>
        </row>
        <row r="1678">
          <cell r="A1678" t="str">
            <v>410900315320</v>
          </cell>
        </row>
        <row r="1679">
          <cell r="A1679" t="str">
            <v>410900315330</v>
          </cell>
        </row>
        <row r="1680">
          <cell r="A1680" t="str">
            <v>410900325320</v>
          </cell>
        </row>
        <row r="1681">
          <cell r="A1681" t="str">
            <v>410900325330</v>
          </cell>
        </row>
        <row r="1682">
          <cell r="A1682" t="str">
            <v>410900335320</v>
          </cell>
        </row>
        <row r="1683">
          <cell r="A1683" t="str">
            <v>410900335330</v>
          </cell>
        </row>
        <row r="1684">
          <cell r="A1684" t="str">
            <v>410900345320</v>
          </cell>
        </row>
        <row r="1685">
          <cell r="A1685" t="str">
            <v>410900425320</v>
          </cell>
        </row>
        <row r="1686">
          <cell r="A1686" t="str">
            <v>420900125120</v>
          </cell>
        </row>
        <row r="1687">
          <cell r="A1687" t="str">
            <v>420900135120</v>
          </cell>
        </row>
        <row r="1688">
          <cell r="A1688" t="str">
            <v>420900215120</v>
          </cell>
        </row>
        <row r="1689">
          <cell r="A1689" t="str">
            <v>420900225120</v>
          </cell>
        </row>
        <row r="1690">
          <cell r="A1690" t="str">
            <v>420900235120</v>
          </cell>
        </row>
        <row r="1691">
          <cell r="A1691" t="str">
            <v>420900245120</v>
          </cell>
        </row>
        <row r="1692">
          <cell r="A1692" t="str">
            <v>420900255120</v>
          </cell>
        </row>
        <row r="1693">
          <cell r="A1693" t="str">
            <v>420900325120</v>
          </cell>
        </row>
        <row r="1694">
          <cell r="A1694" t="str">
            <v>500121211020</v>
          </cell>
        </row>
        <row r="1695">
          <cell r="A1695" t="str">
            <v>500121211030</v>
          </cell>
        </row>
        <row r="1696">
          <cell r="A1696" t="str">
            <v>500121212120</v>
          </cell>
        </row>
        <row r="1697">
          <cell r="A1697" t="str">
            <v>500121221020</v>
          </cell>
        </row>
        <row r="1698">
          <cell r="A1698" t="str">
            <v>500121221030</v>
          </cell>
        </row>
        <row r="1699">
          <cell r="A1699" t="str">
            <v>500121222120</v>
          </cell>
        </row>
        <row r="1700">
          <cell r="A1700" t="str">
            <v>500121231020</v>
          </cell>
        </row>
        <row r="1701">
          <cell r="A1701" t="str">
            <v>500121231030</v>
          </cell>
        </row>
        <row r="1702">
          <cell r="A1702" t="str">
            <v>500121232120</v>
          </cell>
        </row>
        <row r="1703">
          <cell r="A1703" t="str">
            <v>500121241020</v>
          </cell>
        </row>
        <row r="1704">
          <cell r="A1704" t="str">
            <v>500121241030</v>
          </cell>
        </row>
        <row r="1705">
          <cell r="A1705" t="str">
            <v>500121242120</v>
          </cell>
        </row>
        <row r="1706">
          <cell r="A1706" t="str">
            <v>500121311020</v>
          </cell>
        </row>
        <row r="1707">
          <cell r="A1707" t="str">
            <v>500121311030</v>
          </cell>
        </row>
        <row r="1708">
          <cell r="A1708" t="str">
            <v>500121312120</v>
          </cell>
        </row>
        <row r="1709">
          <cell r="A1709" t="str">
            <v>500121321020</v>
          </cell>
        </row>
        <row r="1710">
          <cell r="A1710" t="str">
            <v>500121321030</v>
          </cell>
        </row>
        <row r="1711">
          <cell r="A1711" t="str">
            <v>500121322120</v>
          </cell>
        </row>
        <row r="1712">
          <cell r="A1712" t="str">
            <v>500121331020</v>
          </cell>
        </row>
        <row r="1713">
          <cell r="A1713" t="str">
            <v>500121331030</v>
          </cell>
        </row>
        <row r="1714">
          <cell r="A1714" t="str">
            <v>500121332120</v>
          </cell>
        </row>
        <row r="1715">
          <cell r="A1715" t="str">
            <v>500121411020</v>
          </cell>
        </row>
        <row r="1716">
          <cell r="A1716" t="str">
            <v>500121411030</v>
          </cell>
        </row>
        <row r="1717">
          <cell r="A1717" t="str">
            <v>500123211020</v>
          </cell>
        </row>
        <row r="1718">
          <cell r="A1718" t="str">
            <v>500123231020</v>
          </cell>
        </row>
        <row r="1719">
          <cell r="A1719" t="str">
            <v>500123241020</v>
          </cell>
        </row>
        <row r="1720">
          <cell r="A1720" t="str">
            <v>500123321020</v>
          </cell>
        </row>
        <row r="1721">
          <cell r="A1721" t="str">
            <v>500123411020</v>
          </cell>
        </row>
        <row r="1722">
          <cell r="A1722" t="str">
            <v>500131251020</v>
          </cell>
        </row>
        <row r="1723">
          <cell r="A1723" t="str">
            <v>500131251030</v>
          </cell>
        </row>
        <row r="1724">
          <cell r="A1724" t="str">
            <v>500131252120</v>
          </cell>
        </row>
        <row r="1725">
          <cell r="A1725" t="str">
            <v>500131341020</v>
          </cell>
        </row>
        <row r="1726">
          <cell r="A1726" t="str">
            <v>500131341030</v>
          </cell>
        </row>
        <row r="1727">
          <cell r="A1727" t="str">
            <v>500131342120</v>
          </cell>
        </row>
        <row r="1728">
          <cell r="A1728" t="str">
            <v>500133251020</v>
          </cell>
        </row>
        <row r="1729">
          <cell r="A1729" t="str">
            <v>500133251030</v>
          </cell>
        </row>
        <row r="1730">
          <cell r="A1730" t="str">
            <v>500133252120</v>
          </cell>
        </row>
        <row r="1731">
          <cell r="A1731" t="str">
            <v>500133341020</v>
          </cell>
        </row>
        <row r="1732">
          <cell r="A1732" t="str">
            <v>500133341030</v>
          </cell>
        </row>
        <row r="1733">
          <cell r="A1733" t="str">
            <v>500133342120</v>
          </cell>
        </row>
        <row r="1734">
          <cell r="A1734" t="str">
            <v>500140311020</v>
          </cell>
        </row>
        <row r="1735">
          <cell r="A1735" t="str">
            <v>500140311030</v>
          </cell>
        </row>
        <row r="1736">
          <cell r="A1736" t="str">
            <v>500140321020</v>
          </cell>
        </row>
        <row r="1737">
          <cell r="A1737" t="str">
            <v>500140321030</v>
          </cell>
        </row>
        <row r="1738">
          <cell r="A1738" t="str">
            <v>500140321120</v>
          </cell>
        </row>
        <row r="1739">
          <cell r="A1739" t="str">
            <v>500140331020</v>
          </cell>
        </row>
        <row r="1740">
          <cell r="A1740" t="str">
            <v>500140331030</v>
          </cell>
        </row>
        <row r="1741">
          <cell r="A1741" t="str">
            <v>500140331120</v>
          </cell>
        </row>
        <row r="1742">
          <cell r="A1742" t="str">
            <v>500140411020</v>
          </cell>
        </row>
        <row r="1743">
          <cell r="A1743" t="str">
            <v>500151331020</v>
          </cell>
        </row>
        <row r="1744">
          <cell r="A1744" t="str">
            <v>500151331030</v>
          </cell>
        </row>
        <row r="1745">
          <cell r="A1745" t="str">
            <v>500152331020</v>
          </cell>
        </row>
        <row r="1746">
          <cell r="A1746" t="str">
            <v>500152411020</v>
          </cell>
        </row>
        <row r="1747">
          <cell r="A1747" t="str">
            <v>500172221020</v>
          </cell>
        </row>
        <row r="1748">
          <cell r="A1748" t="str">
            <v>500172221030</v>
          </cell>
        </row>
        <row r="1749">
          <cell r="A1749" t="str">
            <v>500172222120</v>
          </cell>
        </row>
        <row r="1750">
          <cell r="A1750" t="str">
            <v>500180121020</v>
          </cell>
        </row>
        <row r="1751">
          <cell r="A1751" t="str">
            <v>500180211020</v>
          </cell>
        </row>
        <row r="1752">
          <cell r="A1752" t="str">
            <v>500180231020</v>
          </cell>
        </row>
        <row r="1753">
          <cell r="A1753" t="str">
            <v>500180241020</v>
          </cell>
        </row>
        <row r="1754">
          <cell r="A1754" t="str">
            <v>500180311020</v>
          </cell>
        </row>
        <row r="1755">
          <cell r="A1755" t="str">
            <v>500180321020</v>
          </cell>
        </row>
        <row r="1756">
          <cell r="A1756" t="str">
            <v>500180331020</v>
          </cell>
        </row>
        <row r="1757">
          <cell r="A1757" t="str">
            <v>500180411020</v>
          </cell>
        </row>
        <row r="1758">
          <cell r="A1758" t="str">
            <v>500180421020</v>
          </cell>
        </row>
        <row r="1759">
          <cell r="A1759" t="str">
            <v>500190411020</v>
          </cell>
        </row>
        <row r="1760">
          <cell r="A1760" t="str">
            <v>500190421020</v>
          </cell>
        </row>
        <row r="1761">
          <cell r="A1761" t="str">
            <v>500190421030</v>
          </cell>
        </row>
        <row r="1762">
          <cell r="A1762" t="str">
            <v>500222211020</v>
          </cell>
        </row>
        <row r="1763">
          <cell r="A1763" t="str">
            <v>500222221020</v>
          </cell>
        </row>
        <row r="1764">
          <cell r="A1764" t="str">
            <v>500222231020</v>
          </cell>
        </row>
        <row r="1765">
          <cell r="A1765" t="str">
            <v>500222241020</v>
          </cell>
        </row>
        <row r="1766">
          <cell r="A1766" t="str">
            <v>500222311020</v>
          </cell>
        </row>
        <row r="1767">
          <cell r="A1767" t="str">
            <v>500222321020</v>
          </cell>
        </row>
        <row r="1768">
          <cell r="A1768" t="str">
            <v>500222411020</v>
          </cell>
        </row>
        <row r="1769">
          <cell r="A1769" t="str">
            <v>500223211020</v>
          </cell>
        </row>
        <row r="1770">
          <cell r="A1770" t="str">
            <v>500223231020</v>
          </cell>
        </row>
        <row r="1771">
          <cell r="A1771" t="str">
            <v>500223241020</v>
          </cell>
        </row>
        <row r="1772">
          <cell r="A1772" t="str">
            <v>500223321020</v>
          </cell>
        </row>
        <row r="1773">
          <cell r="A1773" t="str">
            <v>500231251020</v>
          </cell>
        </row>
        <row r="1774">
          <cell r="A1774" t="str">
            <v>500231251030</v>
          </cell>
        </row>
        <row r="1775">
          <cell r="A1775" t="str">
            <v>500231252120</v>
          </cell>
        </row>
        <row r="1776">
          <cell r="A1776" t="str">
            <v>500231341020</v>
          </cell>
        </row>
        <row r="1777">
          <cell r="A1777" t="str">
            <v>500231341030</v>
          </cell>
        </row>
        <row r="1778">
          <cell r="A1778" t="str">
            <v>500231342120</v>
          </cell>
        </row>
        <row r="1779">
          <cell r="A1779" t="str">
            <v>500231411020</v>
          </cell>
        </row>
        <row r="1780">
          <cell r="A1780" t="str">
            <v>500233251020</v>
          </cell>
        </row>
        <row r="1781">
          <cell r="A1781" t="str">
            <v>500233251030</v>
          </cell>
        </row>
        <row r="1782">
          <cell r="A1782" t="str">
            <v>500233252120</v>
          </cell>
        </row>
        <row r="1783">
          <cell r="A1783" t="str">
            <v>500233341020</v>
          </cell>
        </row>
        <row r="1784">
          <cell r="A1784" t="str">
            <v>500233341030</v>
          </cell>
        </row>
        <row r="1785">
          <cell r="A1785" t="str">
            <v>500233342120</v>
          </cell>
        </row>
        <row r="1786">
          <cell r="A1786" t="str">
            <v>500241311020</v>
          </cell>
        </row>
        <row r="1787">
          <cell r="A1787" t="str">
            <v>500241311030</v>
          </cell>
        </row>
        <row r="1788">
          <cell r="A1788" t="str">
            <v>500241321020</v>
          </cell>
        </row>
        <row r="1789">
          <cell r="A1789" t="str">
            <v>500241321030</v>
          </cell>
        </row>
        <row r="1790">
          <cell r="A1790" t="str">
            <v>500241331020</v>
          </cell>
        </row>
        <row r="1791">
          <cell r="A1791" t="str">
            <v>500241331030</v>
          </cell>
        </row>
        <row r="1792">
          <cell r="A1792" t="str">
            <v>500241411020</v>
          </cell>
        </row>
        <row r="1793">
          <cell r="A1793" t="str">
            <v>500260411020</v>
          </cell>
        </row>
        <row r="1794">
          <cell r="A1794" t="str">
            <v>500260421020</v>
          </cell>
        </row>
        <row r="1795">
          <cell r="A1795" t="str">
            <v>500320211020</v>
          </cell>
        </row>
        <row r="1796">
          <cell r="A1796" t="str">
            <v>500320231020</v>
          </cell>
        </row>
        <row r="1797">
          <cell r="A1797" t="str">
            <v>500320241020</v>
          </cell>
        </row>
        <row r="1798">
          <cell r="A1798" t="str">
            <v>500320311020</v>
          </cell>
        </row>
        <row r="1799">
          <cell r="A1799" t="str">
            <v>500320321020</v>
          </cell>
        </row>
        <row r="1800">
          <cell r="A1800" t="str">
            <v>500330251020</v>
          </cell>
        </row>
        <row r="1801">
          <cell r="A1801" t="str">
            <v>500330251030</v>
          </cell>
        </row>
        <row r="1802">
          <cell r="A1802" t="str">
            <v>500330252120</v>
          </cell>
        </row>
        <row r="1803">
          <cell r="A1803" t="str">
            <v>500330341020</v>
          </cell>
        </row>
        <row r="1804">
          <cell r="A1804" t="str">
            <v>500330341030</v>
          </cell>
        </row>
        <row r="1805">
          <cell r="A1805" t="str">
            <v>500330342120</v>
          </cell>
        </row>
        <row r="1806">
          <cell r="A1806" t="str">
            <v>500330411020</v>
          </cell>
        </row>
        <row r="1807">
          <cell r="A1807" t="str">
            <v>500342331020</v>
          </cell>
        </row>
        <row r="1808">
          <cell r="A1808" t="str">
            <v>500343311020</v>
          </cell>
        </row>
        <row r="1809">
          <cell r="A1809" t="str">
            <v>500343321020</v>
          </cell>
        </row>
        <row r="1810">
          <cell r="A1810" t="str">
            <v>500343331020</v>
          </cell>
        </row>
        <row r="1811">
          <cell r="A1811" t="str">
            <v>500361411020</v>
          </cell>
        </row>
        <row r="1812">
          <cell r="A1812" t="str">
            <v>500362411020</v>
          </cell>
        </row>
        <row r="1813">
          <cell r="A1813" t="str">
            <v>500400113120</v>
          </cell>
        </row>
        <row r="1814">
          <cell r="A1814" t="str">
            <v>500400123120</v>
          </cell>
        </row>
        <row r="1815">
          <cell r="A1815" t="str">
            <v>500400133120</v>
          </cell>
        </row>
        <row r="1816">
          <cell r="A1816" t="str">
            <v>500400212320</v>
          </cell>
        </row>
        <row r="1817">
          <cell r="A1817" t="str">
            <v>500400213120</v>
          </cell>
        </row>
        <row r="1818">
          <cell r="A1818" t="str">
            <v>500400222320</v>
          </cell>
        </row>
        <row r="1819">
          <cell r="A1819" t="str">
            <v>500400223120</v>
          </cell>
        </row>
        <row r="1820">
          <cell r="A1820" t="str">
            <v>500400232320</v>
          </cell>
        </row>
        <row r="1821">
          <cell r="A1821" t="str">
            <v>500400233120</v>
          </cell>
        </row>
        <row r="1822">
          <cell r="A1822" t="str">
            <v>500400242320</v>
          </cell>
        </row>
        <row r="1823">
          <cell r="A1823" t="str">
            <v>500400243120</v>
          </cell>
        </row>
        <row r="1824">
          <cell r="A1824" t="str">
            <v>500400253120</v>
          </cell>
        </row>
        <row r="1825">
          <cell r="A1825" t="str">
            <v>500400312120</v>
          </cell>
        </row>
        <row r="1826">
          <cell r="A1826" t="str">
            <v>500400312320</v>
          </cell>
        </row>
        <row r="1827">
          <cell r="A1827" t="str">
            <v>500400313120</v>
          </cell>
        </row>
        <row r="1828">
          <cell r="A1828" t="str">
            <v>500400322120</v>
          </cell>
        </row>
        <row r="1829">
          <cell r="A1829" t="str">
            <v>500400322320</v>
          </cell>
        </row>
        <row r="1830">
          <cell r="A1830" t="str">
            <v>500400323120</v>
          </cell>
        </row>
        <row r="1831">
          <cell r="A1831" t="str">
            <v>500400332120</v>
          </cell>
        </row>
        <row r="1832">
          <cell r="A1832" t="str">
            <v>500400332320</v>
          </cell>
        </row>
        <row r="1833">
          <cell r="A1833" t="str">
            <v>500400333120</v>
          </cell>
        </row>
        <row r="1834">
          <cell r="A1834" t="str">
            <v>500400343120</v>
          </cell>
        </row>
        <row r="1835">
          <cell r="A1835" t="str">
            <v>500900415320</v>
          </cell>
        </row>
        <row r="1836">
          <cell r="A1836" t="str">
            <v>550121211020</v>
          </cell>
        </row>
        <row r="1837">
          <cell r="A1837" t="str">
            <v>550121211030</v>
          </cell>
        </row>
        <row r="1838">
          <cell r="A1838" t="str">
            <v>550121212120</v>
          </cell>
        </row>
        <row r="1839">
          <cell r="A1839" t="str">
            <v>550121221020</v>
          </cell>
        </row>
        <row r="1840">
          <cell r="A1840" t="str">
            <v>550121221030</v>
          </cell>
        </row>
        <row r="1841">
          <cell r="A1841" t="str">
            <v>550121222120</v>
          </cell>
        </row>
        <row r="1842">
          <cell r="A1842" t="str">
            <v>550121231020</v>
          </cell>
        </row>
        <row r="1843">
          <cell r="A1843" t="str">
            <v>550121231030</v>
          </cell>
        </row>
        <row r="1844">
          <cell r="A1844" t="str">
            <v>550121232120</v>
          </cell>
        </row>
        <row r="1845">
          <cell r="A1845" t="str">
            <v>550121241020</v>
          </cell>
        </row>
        <row r="1846">
          <cell r="A1846" t="str">
            <v>550121241030</v>
          </cell>
        </row>
        <row r="1847">
          <cell r="A1847" t="str">
            <v>550121242120</v>
          </cell>
        </row>
        <row r="1848">
          <cell r="A1848" t="str">
            <v>550121311020</v>
          </cell>
        </row>
        <row r="1849">
          <cell r="A1849" t="str">
            <v>550121311030</v>
          </cell>
        </row>
        <row r="1850">
          <cell r="A1850" t="str">
            <v>550121312120</v>
          </cell>
        </row>
        <row r="1851">
          <cell r="A1851" t="str">
            <v>550121321020</v>
          </cell>
        </row>
        <row r="1852">
          <cell r="A1852" t="str">
            <v>550121321030</v>
          </cell>
        </row>
        <row r="1853">
          <cell r="A1853" t="str">
            <v>550121322120</v>
          </cell>
        </row>
        <row r="1854">
          <cell r="A1854" t="str">
            <v>550121331020</v>
          </cell>
        </row>
        <row r="1855">
          <cell r="A1855" t="str">
            <v>550121331030</v>
          </cell>
        </row>
        <row r="1856">
          <cell r="A1856" t="str">
            <v>550121332120</v>
          </cell>
        </row>
        <row r="1857">
          <cell r="A1857" t="str">
            <v>550121411020</v>
          </cell>
        </row>
        <row r="1858">
          <cell r="A1858" t="str">
            <v>550121411030</v>
          </cell>
        </row>
        <row r="1859">
          <cell r="A1859" t="str">
            <v>550121412120</v>
          </cell>
        </row>
        <row r="1860">
          <cell r="A1860" t="str">
            <v>550131251020</v>
          </cell>
        </row>
        <row r="1861">
          <cell r="A1861" t="str">
            <v>550131252120</v>
          </cell>
        </row>
        <row r="1862">
          <cell r="A1862" t="str">
            <v>550131341020</v>
          </cell>
        </row>
        <row r="1863">
          <cell r="A1863" t="str">
            <v>550131342120</v>
          </cell>
        </row>
        <row r="1864">
          <cell r="A1864" t="str">
            <v>550133251020</v>
          </cell>
        </row>
        <row r="1865">
          <cell r="A1865" t="str">
            <v>550133252120</v>
          </cell>
        </row>
        <row r="1866">
          <cell r="A1866" t="str">
            <v>550133341020</v>
          </cell>
        </row>
        <row r="1867">
          <cell r="A1867" t="str">
            <v>550133342120</v>
          </cell>
        </row>
        <row r="1868">
          <cell r="A1868" t="str">
            <v>550140311020</v>
          </cell>
        </row>
        <row r="1869">
          <cell r="A1869" t="str">
            <v>550140311030</v>
          </cell>
        </row>
        <row r="1870">
          <cell r="A1870" t="str">
            <v>550140311120</v>
          </cell>
        </row>
        <row r="1871">
          <cell r="A1871" t="str">
            <v>550140321020</v>
          </cell>
        </row>
        <row r="1872">
          <cell r="A1872" t="str">
            <v>550140321030</v>
          </cell>
        </row>
        <row r="1873">
          <cell r="A1873" t="str">
            <v>550140321120</v>
          </cell>
        </row>
        <row r="1874">
          <cell r="A1874" t="str">
            <v>550140331020</v>
          </cell>
        </row>
        <row r="1875">
          <cell r="A1875" t="str">
            <v>550140331030</v>
          </cell>
        </row>
        <row r="1876">
          <cell r="A1876" t="str">
            <v>550140331120</v>
          </cell>
        </row>
        <row r="1877">
          <cell r="A1877" t="str">
            <v>550140411020</v>
          </cell>
        </row>
        <row r="1878">
          <cell r="A1878" t="str">
            <v>550151331020</v>
          </cell>
        </row>
        <row r="1879">
          <cell r="A1879" t="str">
            <v>550151331030</v>
          </cell>
        </row>
        <row r="1880">
          <cell r="A1880" t="str">
            <v>550151331120</v>
          </cell>
        </row>
        <row r="1881">
          <cell r="A1881" t="str">
            <v>550171131020</v>
          </cell>
        </row>
        <row r="1882">
          <cell r="A1882" t="str">
            <v>550172221020</v>
          </cell>
        </row>
        <row r="1883">
          <cell r="A1883" t="str">
            <v>550172221030</v>
          </cell>
        </row>
        <row r="1884">
          <cell r="A1884" t="str">
            <v>550172222120</v>
          </cell>
        </row>
        <row r="1885">
          <cell r="A1885" t="str">
            <v>550180121020</v>
          </cell>
        </row>
        <row r="1886">
          <cell r="A1886" t="str">
            <v>550180121030</v>
          </cell>
        </row>
        <row r="1887">
          <cell r="A1887" t="str">
            <v>550180211020</v>
          </cell>
        </row>
        <row r="1888">
          <cell r="A1888" t="str">
            <v>550180211030</v>
          </cell>
        </row>
        <row r="1889">
          <cell r="A1889" t="str">
            <v>550180231020</v>
          </cell>
        </row>
        <row r="1890">
          <cell r="A1890" t="str">
            <v>550180231030</v>
          </cell>
        </row>
        <row r="1891">
          <cell r="A1891" t="str">
            <v>550180241020</v>
          </cell>
        </row>
        <row r="1892">
          <cell r="A1892" t="str">
            <v>550180241030</v>
          </cell>
        </row>
        <row r="1893">
          <cell r="A1893" t="str">
            <v>550180311020</v>
          </cell>
        </row>
        <row r="1894">
          <cell r="A1894" t="str">
            <v>550180311030</v>
          </cell>
        </row>
        <row r="1895">
          <cell r="A1895" t="str">
            <v>550180321020</v>
          </cell>
        </row>
        <row r="1896">
          <cell r="A1896" t="str">
            <v>550180321030</v>
          </cell>
        </row>
        <row r="1897">
          <cell r="A1897" t="str">
            <v>550180331020</v>
          </cell>
        </row>
        <row r="1898">
          <cell r="A1898" t="str">
            <v>550180331030</v>
          </cell>
        </row>
        <row r="1899">
          <cell r="A1899" t="str">
            <v>550180411020</v>
          </cell>
        </row>
        <row r="1900">
          <cell r="A1900" t="str">
            <v>550180411030</v>
          </cell>
        </row>
        <row r="1901">
          <cell r="A1901" t="str">
            <v>550180421020</v>
          </cell>
        </row>
        <row r="1902">
          <cell r="A1902" t="str">
            <v>550180421030</v>
          </cell>
        </row>
        <row r="1903">
          <cell r="A1903" t="str">
            <v>550190421020</v>
          </cell>
        </row>
        <row r="1904">
          <cell r="A1904" t="str">
            <v>550190421030</v>
          </cell>
        </row>
        <row r="1905">
          <cell r="A1905" t="str">
            <v>550190421120</v>
          </cell>
        </row>
        <row r="1906">
          <cell r="A1906" t="str">
            <v>550231251020</v>
          </cell>
        </row>
        <row r="1907">
          <cell r="A1907" t="str">
            <v>550231252120</v>
          </cell>
        </row>
        <row r="1908">
          <cell r="A1908" t="str">
            <v>550231341020</v>
          </cell>
        </row>
        <row r="1909">
          <cell r="A1909" t="str">
            <v>550231342120</v>
          </cell>
        </row>
        <row r="1910">
          <cell r="A1910" t="str">
            <v>550233251020</v>
          </cell>
        </row>
        <row r="1911">
          <cell r="A1911" t="str">
            <v>550233252120</v>
          </cell>
        </row>
        <row r="1912">
          <cell r="A1912" t="str">
            <v>550233341020</v>
          </cell>
        </row>
        <row r="1913">
          <cell r="A1913" t="str">
            <v>550233342120</v>
          </cell>
        </row>
        <row r="1914">
          <cell r="A1914" t="str">
            <v>550241311020</v>
          </cell>
        </row>
        <row r="1915">
          <cell r="A1915" t="str">
            <v>550241311120</v>
          </cell>
        </row>
        <row r="1916">
          <cell r="A1916" t="str">
            <v>550241321020</v>
          </cell>
        </row>
        <row r="1917">
          <cell r="A1917" t="str">
            <v>550241321120</v>
          </cell>
        </row>
        <row r="1918">
          <cell r="A1918" t="str">
            <v>550241331020</v>
          </cell>
        </row>
        <row r="1919">
          <cell r="A1919" t="str">
            <v>550241331030</v>
          </cell>
        </row>
        <row r="1920">
          <cell r="A1920" t="str">
            <v>550241331120</v>
          </cell>
        </row>
        <row r="1921">
          <cell r="A1921" t="str">
            <v>550260421020</v>
          </cell>
        </row>
        <row r="1922">
          <cell r="A1922" t="str">
            <v>550320241020</v>
          </cell>
        </row>
        <row r="1923">
          <cell r="A1923" t="str">
            <v>550320321020</v>
          </cell>
        </row>
        <row r="1924">
          <cell r="A1924" t="str">
            <v>550330251020</v>
          </cell>
        </row>
        <row r="1925">
          <cell r="A1925" t="str">
            <v>550330252120</v>
          </cell>
        </row>
        <row r="1926">
          <cell r="A1926" t="str">
            <v>550330341020</v>
          </cell>
        </row>
        <row r="1927">
          <cell r="A1927" t="str">
            <v>550330342120</v>
          </cell>
        </row>
        <row r="1928">
          <cell r="A1928" t="str">
            <v>550400113120</v>
          </cell>
        </row>
        <row r="1929">
          <cell r="A1929" t="str">
            <v>550400113130</v>
          </cell>
        </row>
        <row r="1930">
          <cell r="A1930" t="str">
            <v>550400123120</v>
          </cell>
        </row>
        <row r="1931">
          <cell r="A1931" t="str">
            <v>550400123130</v>
          </cell>
        </row>
        <row r="1932">
          <cell r="A1932" t="str">
            <v>550400133120</v>
          </cell>
        </row>
        <row r="1933">
          <cell r="A1933" t="str">
            <v>550400133130</v>
          </cell>
        </row>
        <row r="1934">
          <cell r="A1934" t="str">
            <v>550400212320</v>
          </cell>
        </row>
        <row r="1935">
          <cell r="A1935" t="str">
            <v>550400212330</v>
          </cell>
        </row>
        <row r="1936">
          <cell r="A1936" t="str">
            <v>550400213120</v>
          </cell>
        </row>
        <row r="1937">
          <cell r="A1937" t="str">
            <v>550400213130</v>
          </cell>
        </row>
        <row r="1938">
          <cell r="A1938" t="str">
            <v>550400222320</v>
          </cell>
        </row>
        <row r="1939">
          <cell r="A1939" t="str">
            <v>550400222330</v>
          </cell>
        </row>
        <row r="1940">
          <cell r="A1940" t="str">
            <v>550400223120</v>
          </cell>
        </row>
        <row r="1941">
          <cell r="A1941" t="str">
            <v>550400223130</v>
          </cell>
        </row>
        <row r="1942">
          <cell r="A1942" t="str">
            <v>550400232320</v>
          </cell>
        </row>
        <row r="1943">
          <cell r="A1943" t="str">
            <v>550400232330</v>
          </cell>
        </row>
        <row r="1944">
          <cell r="A1944" t="str">
            <v>550400233120</v>
          </cell>
        </row>
        <row r="1945">
          <cell r="A1945" t="str">
            <v>550400233130</v>
          </cell>
        </row>
        <row r="1946">
          <cell r="A1946" t="str">
            <v>550400242320</v>
          </cell>
        </row>
        <row r="1947">
          <cell r="A1947" t="str">
            <v>550400242330</v>
          </cell>
        </row>
        <row r="1948">
          <cell r="A1948" t="str">
            <v>550400243120</v>
          </cell>
        </row>
        <row r="1949">
          <cell r="A1949" t="str">
            <v>550400243130</v>
          </cell>
        </row>
        <row r="1950">
          <cell r="A1950" t="str">
            <v>550400253120</v>
          </cell>
        </row>
        <row r="1951">
          <cell r="A1951" t="str">
            <v>550400312120</v>
          </cell>
        </row>
        <row r="1952">
          <cell r="A1952" t="str">
            <v>550400312130</v>
          </cell>
        </row>
        <row r="1953">
          <cell r="A1953" t="str">
            <v>550400312320</v>
          </cell>
        </row>
        <row r="1954">
          <cell r="A1954" t="str">
            <v>550400312330</v>
          </cell>
        </row>
        <row r="1955">
          <cell r="A1955" t="str">
            <v>550400313120</v>
          </cell>
        </row>
        <row r="1956">
          <cell r="A1956" t="str">
            <v>550400313130</v>
          </cell>
        </row>
        <row r="1957">
          <cell r="A1957" t="str">
            <v>550400322120</v>
          </cell>
        </row>
        <row r="1958">
          <cell r="A1958" t="str">
            <v>550400322130</v>
          </cell>
        </row>
        <row r="1959">
          <cell r="A1959" t="str">
            <v>550400322320</v>
          </cell>
        </row>
        <row r="1960">
          <cell r="A1960" t="str">
            <v>550400322330</v>
          </cell>
        </row>
        <row r="1961">
          <cell r="A1961" t="str">
            <v>550400323120</v>
          </cell>
        </row>
        <row r="1962">
          <cell r="A1962" t="str">
            <v>550400323130</v>
          </cell>
        </row>
        <row r="1963">
          <cell r="A1963" t="str">
            <v>550400332120</v>
          </cell>
        </row>
        <row r="1964">
          <cell r="A1964" t="str">
            <v>550400332130</v>
          </cell>
        </row>
        <row r="1965">
          <cell r="A1965" t="str">
            <v>550400332320</v>
          </cell>
        </row>
        <row r="1966">
          <cell r="A1966" t="str">
            <v>550400332330</v>
          </cell>
        </row>
        <row r="1967">
          <cell r="A1967" t="str">
            <v>550400333120</v>
          </cell>
        </row>
        <row r="1968">
          <cell r="A1968" t="str">
            <v>550400333130</v>
          </cell>
        </row>
        <row r="1969">
          <cell r="A1969" t="str">
            <v>550400343120</v>
          </cell>
        </row>
        <row r="1970">
          <cell r="A1970" t="str">
            <v>600110111020</v>
          </cell>
        </row>
        <row r="1971">
          <cell r="A1971" t="str">
            <v>600110112120</v>
          </cell>
        </row>
        <row r="1972">
          <cell r="A1972" t="str">
            <v>600110121020</v>
          </cell>
        </row>
        <row r="1973">
          <cell r="A1973" t="str">
            <v>600110122120</v>
          </cell>
        </row>
        <row r="1974">
          <cell r="A1974" t="str">
            <v>600110131020</v>
          </cell>
        </row>
        <row r="1975">
          <cell r="A1975" t="str">
            <v>600110132120</v>
          </cell>
        </row>
        <row r="1976">
          <cell r="A1976" t="str">
            <v>600121211020</v>
          </cell>
        </row>
        <row r="1977">
          <cell r="A1977" t="str">
            <v>600121212120</v>
          </cell>
        </row>
        <row r="1978">
          <cell r="A1978" t="str">
            <v>600121221020</v>
          </cell>
        </row>
        <row r="1979">
          <cell r="A1979" t="str">
            <v>600121222120</v>
          </cell>
        </row>
        <row r="1980">
          <cell r="A1980" t="str">
            <v>600121231020</v>
          </cell>
        </row>
        <row r="1981">
          <cell r="A1981" t="str">
            <v>600121232120</v>
          </cell>
        </row>
        <row r="1982">
          <cell r="A1982" t="str">
            <v>600121241020</v>
          </cell>
        </row>
        <row r="1983">
          <cell r="A1983" t="str">
            <v>600121242120</v>
          </cell>
        </row>
        <row r="1984">
          <cell r="A1984" t="str">
            <v>600121311020</v>
          </cell>
        </row>
        <row r="1985">
          <cell r="A1985" t="str">
            <v>600121312120</v>
          </cell>
        </row>
        <row r="1986">
          <cell r="A1986" t="str">
            <v>600121321020</v>
          </cell>
        </row>
        <row r="1987">
          <cell r="A1987" t="str">
            <v>600121322120</v>
          </cell>
        </row>
        <row r="1988">
          <cell r="A1988" t="str">
            <v>600121331020</v>
          </cell>
        </row>
        <row r="1989">
          <cell r="A1989" t="str">
            <v>600121332120</v>
          </cell>
        </row>
        <row r="1990">
          <cell r="A1990" t="str">
            <v>600121411020</v>
          </cell>
        </row>
        <row r="1991">
          <cell r="A1991" t="str">
            <v>600121412120</v>
          </cell>
        </row>
        <row r="1992">
          <cell r="A1992" t="str">
            <v>600123211020</v>
          </cell>
        </row>
        <row r="1993">
          <cell r="A1993" t="str">
            <v>600123212120</v>
          </cell>
        </row>
        <row r="1994">
          <cell r="A1994" t="str">
            <v>600123231020</v>
          </cell>
        </row>
        <row r="1995">
          <cell r="A1995" t="str">
            <v>600123232120</v>
          </cell>
        </row>
        <row r="1996">
          <cell r="A1996" t="str">
            <v>600123241020</v>
          </cell>
        </row>
        <row r="1997">
          <cell r="A1997" t="str">
            <v>600123242120</v>
          </cell>
        </row>
        <row r="1998">
          <cell r="A1998" t="str">
            <v>600123321020</v>
          </cell>
        </row>
        <row r="1999">
          <cell r="A1999" t="str">
            <v>600123322120</v>
          </cell>
        </row>
        <row r="2000">
          <cell r="A2000" t="str">
            <v>600123331020</v>
          </cell>
        </row>
        <row r="2001">
          <cell r="A2001" t="str">
            <v>600123332120</v>
          </cell>
        </row>
        <row r="2002">
          <cell r="A2002" t="str">
            <v>600123411020</v>
          </cell>
        </row>
        <row r="2003">
          <cell r="A2003" t="str">
            <v>600131251020</v>
          </cell>
        </row>
        <row r="2004">
          <cell r="A2004" t="str">
            <v>600131252120</v>
          </cell>
        </row>
        <row r="2005">
          <cell r="A2005" t="str">
            <v>600131341020</v>
          </cell>
        </row>
        <row r="2006">
          <cell r="A2006" t="str">
            <v>600131342120</v>
          </cell>
        </row>
        <row r="2007">
          <cell r="A2007" t="str">
            <v>600133251020</v>
          </cell>
        </row>
        <row r="2008">
          <cell r="A2008" t="str">
            <v>600133252120</v>
          </cell>
        </row>
        <row r="2009">
          <cell r="A2009" t="str">
            <v>600133341020</v>
          </cell>
        </row>
        <row r="2010">
          <cell r="A2010" t="str">
            <v>600133342120</v>
          </cell>
        </row>
        <row r="2011">
          <cell r="A2011" t="str">
            <v>600140311020</v>
          </cell>
        </row>
        <row r="2012">
          <cell r="A2012" t="str">
            <v>600140321020</v>
          </cell>
        </row>
        <row r="2013">
          <cell r="A2013" t="str">
            <v>600140331020</v>
          </cell>
        </row>
        <row r="2014">
          <cell r="A2014" t="str">
            <v>600140411020</v>
          </cell>
        </row>
        <row r="2015">
          <cell r="A2015" t="str">
            <v>600151331020</v>
          </cell>
        </row>
        <row r="2016">
          <cell r="A2016" t="str">
            <v>600152411020</v>
          </cell>
        </row>
        <row r="2017">
          <cell r="A2017" t="str">
            <v>600160421020</v>
          </cell>
        </row>
        <row r="2018">
          <cell r="A2018" t="str">
            <v>600171132120</v>
          </cell>
        </row>
        <row r="2019">
          <cell r="A2019" t="str">
            <v>600172221020</v>
          </cell>
        </row>
        <row r="2020">
          <cell r="A2020" t="str">
            <v>600172222120</v>
          </cell>
        </row>
        <row r="2021">
          <cell r="A2021" t="str">
            <v>600180121020</v>
          </cell>
        </row>
        <row r="2022">
          <cell r="A2022" t="str">
            <v>600180211020</v>
          </cell>
        </row>
        <row r="2023">
          <cell r="A2023" t="str">
            <v>600180231020</v>
          </cell>
        </row>
        <row r="2024">
          <cell r="A2024" t="str">
            <v>600180241020</v>
          </cell>
        </row>
        <row r="2025">
          <cell r="A2025" t="str">
            <v>600180311020</v>
          </cell>
        </row>
        <row r="2026">
          <cell r="A2026" t="str">
            <v>600180321020</v>
          </cell>
        </row>
        <row r="2027">
          <cell r="A2027" t="str">
            <v>600180331020</v>
          </cell>
        </row>
        <row r="2028">
          <cell r="A2028" t="str">
            <v>600180411020</v>
          </cell>
        </row>
        <row r="2029">
          <cell r="A2029" t="str">
            <v>600180421020</v>
          </cell>
        </row>
        <row r="2030">
          <cell r="A2030" t="str">
            <v>600190411020</v>
          </cell>
        </row>
        <row r="2031">
          <cell r="A2031" t="str">
            <v>600190421020</v>
          </cell>
        </row>
        <row r="2032">
          <cell r="A2032" t="str">
            <v>600210111020</v>
          </cell>
        </row>
        <row r="2033">
          <cell r="A2033" t="str">
            <v>600210112120</v>
          </cell>
        </row>
        <row r="2034">
          <cell r="A2034" t="str">
            <v>600210121020</v>
          </cell>
        </row>
        <row r="2035">
          <cell r="A2035" t="str">
            <v>600210122120</v>
          </cell>
        </row>
        <row r="2036">
          <cell r="A2036" t="str">
            <v>600210131020</v>
          </cell>
        </row>
        <row r="2037">
          <cell r="A2037" t="str">
            <v>600210132120</v>
          </cell>
        </row>
        <row r="2038">
          <cell r="A2038" t="str">
            <v>600222211020</v>
          </cell>
        </row>
        <row r="2039">
          <cell r="A2039" t="str">
            <v>600222212120</v>
          </cell>
        </row>
        <row r="2040">
          <cell r="A2040" t="str">
            <v>600222221020</v>
          </cell>
        </row>
        <row r="2041">
          <cell r="A2041" t="str">
            <v>600222222120</v>
          </cell>
        </row>
        <row r="2042">
          <cell r="A2042" t="str">
            <v>600222231020</v>
          </cell>
        </row>
        <row r="2043">
          <cell r="A2043" t="str">
            <v>600222232120</v>
          </cell>
        </row>
        <row r="2044">
          <cell r="A2044" t="str">
            <v>600222241020</v>
          </cell>
        </row>
        <row r="2045">
          <cell r="A2045" t="str">
            <v>600222242120</v>
          </cell>
        </row>
        <row r="2046">
          <cell r="A2046" t="str">
            <v>600222311020</v>
          </cell>
        </row>
        <row r="2047">
          <cell r="A2047" t="str">
            <v>600222312120</v>
          </cell>
        </row>
        <row r="2048">
          <cell r="A2048" t="str">
            <v>600222321020</v>
          </cell>
        </row>
        <row r="2049">
          <cell r="A2049" t="str">
            <v>600222322120</v>
          </cell>
        </row>
        <row r="2050">
          <cell r="A2050" t="str">
            <v>600222331020</v>
          </cell>
        </row>
        <row r="2051">
          <cell r="A2051" t="str">
            <v>600222332120</v>
          </cell>
        </row>
        <row r="2052">
          <cell r="A2052" t="str">
            <v>600222411020</v>
          </cell>
        </row>
        <row r="2053">
          <cell r="A2053" t="str">
            <v>600223211020</v>
          </cell>
        </row>
        <row r="2054">
          <cell r="A2054" t="str">
            <v>600223212120</v>
          </cell>
        </row>
        <row r="2055">
          <cell r="A2055" t="str">
            <v>600223231020</v>
          </cell>
        </row>
        <row r="2056">
          <cell r="A2056" t="str">
            <v>600223232120</v>
          </cell>
        </row>
        <row r="2057">
          <cell r="A2057" t="str">
            <v>600223241020</v>
          </cell>
        </row>
        <row r="2058">
          <cell r="A2058" t="str">
            <v>600223242120</v>
          </cell>
        </row>
        <row r="2059">
          <cell r="A2059" t="str">
            <v>600223321020</v>
          </cell>
        </row>
        <row r="2060">
          <cell r="A2060" t="str">
            <v>600223322120</v>
          </cell>
        </row>
        <row r="2061">
          <cell r="A2061" t="str">
            <v>600231251020</v>
          </cell>
        </row>
        <row r="2062">
          <cell r="A2062" t="str">
            <v>600231252120</v>
          </cell>
        </row>
        <row r="2063">
          <cell r="A2063" t="str">
            <v>600231341020</v>
          </cell>
        </row>
        <row r="2064">
          <cell r="A2064" t="str">
            <v>600231342120</v>
          </cell>
        </row>
        <row r="2065">
          <cell r="A2065" t="str">
            <v>600231411020</v>
          </cell>
        </row>
        <row r="2066">
          <cell r="A2066" t="str">
            <v>600233251020</v>
          </cell>
        </row>
        <row r="2067">
          <cell r="A2067" t="str">
            <v>600233252120</v>
          </cell>
        </row>
        <row r="2068">
          <cell r="A2068" t="str">
            <v>600233341020</v>
          </cell>
        </row>
        <row r="2069">
          <cell r="A2069" t="str">
            <v>600233342120</v>
          </cell>
        </row>
        <row r="2070">
          <cell r="A2070" t="str">
            <v>600241311020</v>
          </cell>
        </row>
        <row r="2071">
          <cell r="A2071" t="str">
            <v>600241321020</v>
          </cell>
        </row>
        <row r="2072">
          <cell r="A2072" t="str">
            <v>600241331020</v>
          </cell>
        </row>
        <row r="2073">
          <cell r="A2073" t="str">
            <v>600260411020</v>
          </cell>
        </row>
        <row r="2074">
          <cell r="A2074" t="str">
            <v>600260421020</v>
          </cell>
        </row>
        <row r="2075">
          <cell r="A2075" t="str">
            <v>600310111020</v>
          </cell>
        </row>
        <row r="2076">
          <cell r="A2076" t="str">
            <v>600310112120</v>
          </cell>
        </row>
        <row r="2077">
          <cell r="A2077" t="str">
            <v>600310121020</v>
          </cell>
        </row>
        <row r="2078">
          <cell r="A2078" t="str">
            <v>600310122120</v>
          </cell>
        </row>
        <row r="2079">
          <cell r="A2079" t="str">
            <v>600320211020</v>
          </cell>
        </row>
        <row r="2080">
          <cell r="A2080" t="str">
            <v>600320212120</v>
          </cell>
        </row>
        <row r="2081">
          <cell r="A2081" t="str">
            <v>600320231020</v>
          </cell>
        </row>
        <row r="2082">
          <cell r="A2082" t="str">
            <v>600320232120</v>
          </cell>
        </row>
        <row r="2083">
          <cell r="A2083" t="str">
            <v>600320241020</v>
          </cell>
        </row>
        <row r="2084">
          <cell r="A2084" t="str">
            <v>600320242120</v>
          </cell>
        </row>
        <row r="2085">
          <cell r="A2085" t="str">
            <v>600320311020</v>
          </cell>
        </row>
        <row r="2086">
          <cell r="A2086" t="str">
            <v>600320312120</v>
          </cell>
        </row>
        <row r="2087">
          <cell r="A2087" t="str">
            <v>600320321020</v>
          </cell>
        </row>
        <row r="2088">
          <cell r="A2088" t="str">
            <v>600320322120</v>
          </cell>
        </row>
        <row r="2089">
          <cell r="A2089" t="str">
            <v>600320331020</v>
          </cell>
        </row>
        <row r="2090">
          <cell r="A2090" t="str">
            <v>600330251020</v>
          </cell>
        </row>
        <row r="2091">
          <cell r="A2091" t="str">
            <v>600330252120</v>
          </cell>
        </row>
        <row r="2092">
          <cell r="A2092" t="str">
            <v>600330341020</v>
          </cell>
        </row>
        <row r="2093">
          <cell r="A2093" t="str">
            <v>600330342120</v>
          </cell>
        </row>
        <row r="2094">
          <cell r="A2094" t="str">
            <v>600342331020</v>
          </cell>
        </row>
        <row r="2095">
          <cell r="A2095" t="str">
            <v>600343311020</v>
          </cell>
        </row>
        <row r="2096">
          <cell r="A2096" t="str">
            <v>600343321020</v>
          </cell>
        </row>
        <row r="2097">
          <cell r="A2097" t="str">
            <v>600343331020</v>
          </cell>
        </row>
        <row r="2098">
          <cell r="A2098" t="str">
            <v>600361411020</v>
          </cell>
        </row>
        <row r="2099">
          <cell r="A2099" t="str">
            <v>600362411020</v>
          </cell>
        </row>
        <row r="2100">
          <cell r="A2100" t="str">
            <v>600363421020</v>
          </cell>
        </row>
        <row r="2101">
          <cell r="A2101" t="str">
            <v>600400113120</v>
          </cell>
        </row>
        <row r="2102">
          <cell r="A2102" t="str">
            <v>600400123120</v>
          </cell>
        </row>
        <row r="2103">
          <cell r="A2103" t="str">
            <v>600400133120</v>
          </cell>
        </row>
        <row r="2104">
          <cell r="A2104" t="str">
            <v>600400212320</v>
          </cell>
        </row>
        <row r="2105">
          <cell r="A2105" t="str">
            <v>600400213120</v>
          </cell>
        </row>
        <row r="2106">
          <cell r="A2106" t="str">
            <v>600400222320</v>
          </cell>
        </row>
        <row r="2107">
          <cell r="A2107" t="str">
            <v>600400223120</v>
          </cell>
        </row>
        <row r="2108">
          <cell r="A2108" t="str">
            <v>600400232320</v>
          </cell>
        </row>
        <row r="2109">
          <cell r="A2109" t="str">
            <v>600400233120</v>
          </cell>
        </row>
        <row r="2110">
          <cell r="A2110" t="str">
            <v>600400242320</v>
          </cell>
        </row>
        <row r="2111">
          <cell r="A2111" t="str">
            <v>600400243120</v>
          </cell>
        </row>
        <row r="2112">
          <cell r="A2112" t="str">
            <v>600400253120</v>
          </cell>
        </row>
        <row r="2113">
          <cell r="A2113" t="str">
            <v>600400312120</v>
          </cell>
        </row>
        <row r="2114">
          <cell r="A2114" t="str">
            <v>600400312320</v>
          </cell>
        </row>
        <row r="2115">
          <cell r="A2115" t="str">
            <v>600400313120</v>
          </cell>
        </row>
        <row r="2116">
          <cell r="A2116" t="str">
            <v>600400322120</v>
          </cell>
        </row>
        <row r="2117">
          <cell r="A2117" t="str">
            <v>600400322320</v>
          </cell>
        </row>
        <row r="2118">
          <cell r="A2118" t="str">
            <v>600400323120</v>
          </cell>
        </row>
        <row r="2119">
          <cell r="A2119" t="str">
            <v>600400332120</v>
          </cell>
        </row>
        <row r="2120">
          <cell r="A2120" t="str">
            <v>600400332320</v>
          </cell>
        </row>
        <row r="2121">
          <cell r="A2121" t="str">
            <v>600400333120</v>
          </cell>
        </row>
        <row r="2122">
          <cell r="A2122" t="str">
            <v>600900114120</v>
          </cell>
        </row>
        <row r="2123">
          <cell r="A2123" t="str">
            <v>600900114220</v>
          </cell>
        </row>
        <row r="2124">
          <cell r="A2124" t="str">
            <v>600900114420</v>
          </cell>
        </row>
        <row r="2125">
          <cell r="A2125" t="str">
            <v>600900115320</v>
          </cell>
        </row>
        <row r="2126">
          <cell r="A2126" t="str">
            <v>600900124120</v>
          </cell>
        </row>
        <row r="2127">
          <cell r="A2127" t="str">
            <v>600900124220</v>
          </cell>
        </row>
        <row r="2128">
          <cell r="A2128" t="str">
            <v>600900124320</v>
          </cell>
        </row>
        <row r="2129">
          <cell r="A2129" t="str">
            <v>600900124420</v>
          </cell>
        </row>
        <row r="2130">
          <cell r="A2130" t="str">
            <v>600900125320</v>
          </cell>
        </row>
        <row r="2131">
          <cell r="A2131" t="str">
            <v>600900134120</v>
          </cell>
        </row>
        <row r="2132">
          <cell r="A2132" t="str">
            <v>600900134220</v>
          </cell>
        </row>
        <row r="2133">
          <cell r="A2133" t="str">
            <v>600900134320</v>
          </cell>
        </row>
        <row r="2134">
          <cell r="A2134" t="str">
            <v>600900134420</v>
          </cell>
        </row>
        <row r="2135">
          <cell r="A2135" t="str">
            <v>600900135320</v>
          </cell>
        </row>
        <row r="2136">
          <cell r="A2136" t="str">
            <v>600900214120</v>
          </cell>
        </row>
        <row r="2137">
          <cell r="A2137" t="str">
            <v>600900214220</v>
          </cell>
        </row>
        <row r="2138">
          <cell r="A2138" t="str">
            <v>600900214320</v>
          </cell>
        </row>
        <row r="2139">
          <cell r="A2139" t="str">
            <v>600900214420</v>
          </cell>
        </row>
        <row r="2140">
          <cell r="A2140" t="str">
            <v>600900215320</v>
          </cell>
        </row>
        <row r="2141">
          <cell r="A2141" t="str">
            <v>600900224120</v>
          </cell>
        </row>
        <row r="2142">
          <cell r="A2142" t="str">
            <v>600900224220</v>
          </cell>
        </row>
        <row r="2143">
          <cell r="A2143" t="str">
            <v>600900224320</v>
          </cell>
        </row>
        <row r="2144">
          <cell r="A2144" t="str">
            <v>600900224420</v>
          </cell>
        </row>
        <row r="2145">
          <cell r="A2145" t="str">
            <v>600900225320</v>
          </cell>
        </row>
        <row r="2146">
          <cell r="A2146" t="str">
            <v>600900234120</v>
          </cell>
        </row>
        <row r="2147">
          <cell r="A2147" t="str">
            <v>600900234220</v>
          </cell>
        </row>
        <row r="2148">
          <cell r="A2148" t="str">
            <v>600900234320</v>
          </cell>
        </row>
        <row r="2149">
          <cell r="A2149" t="str">
            <v>600900234420</v>
          </cell>
        </row>
        <row r="2150">
          <cell r="A2150" t="str">
            <v>600900235320</v>
          </cell>
        </row>
        <row r="2151">
          <cell r="A2151" t="str">
            <v>600900244120</v>
          </cell>
        </row>
        <row r="2152">
          <cell r="A2152" t="str">
            <v>600900244220</v>
          </cell>
        </row>
        <row r="2153">
          <cell r="A2153" t="str">
            <v>600900244320</v>
          </cell>
        </row>
        <row r="2154">
          <cell r="A2154" t="str">
            <v>600900244420</v>
          </cell>
        </row>
        <row r="2155">
          <cell r="A2155" t="str">
            <v>600900245320</v>
          </cell>
        </row>
        <row r="2156">
          <cell r="A2156" t="str">
            <v>600900254120</v>
          </cell>
        </row>
        <row r="2157">
          <cell r="A2157" t="str">
            <v>600900254220</v>
          </cell>
        </row>
        <row r="2158">
          <cell r="A2158" t="str">
            <v>600900254320</v>
          </cell>
        </row>
        <row r="2159">
          <cell r="A2159" t="str">
            <v>600900254420</v>
          </cell>
        </row>
        <row r="2160">
          <cell r="A2160" t="str">
            <v>600900255320</v>
          </cell>
        </row>
        <row r="2161">
          <cell r="A2161" t="str">
            <v>600900314220</v>
          </cell>
        </row>
        <row r="2162">
          <cell r="A2162" t="str">
            <v>600900314420</v>
          </cell>
        </row>
        <row r="2163">
          <cell r="A2163" t="str">
            <v>600900315320</v>
          </cell>
        </row>
        <row r="2164">
          <cell r="A2164" t="str">
            <v>600900324120</v>
          </cell>
        </row>
        <row r="2165">
          <cell r="A2165" t="str">
            <v>600900324220</v>
          </cell>
        </row>
        <row r="2166">
          <cell r="A2166" t="str">
            <v>600900324320</v>
          </cell>
        </row>
        <row r="2167">
          <cell r="A2167" t="str">
            <v>600900324420</v>
          </cell>
        </row>
        <row r="2168">
          <cell r="A2168" t="str">
            <v>600900325320</v>
          </cell>
        </row>
        <row r="2169">
          <cell r="A2169" t="str">
            <v>600900334120</v>
          </cell>
        </row>
        <row r="2170">
          <cell r="A2170" t="str">
            <v>600900334220</v>
          </cell>
        </row>
        <row r="2171">
          <cell r="A2171" t="str">
            <v>600900334320</v>
          </cell>
        </row>
        <row r="2172">
          <cell r="A2172" t="str">
            <v>600900334420</v>
          </cell>
        </row>
        <row r="2173">
          <cell r="A2173" t="str">
            <v>600900335320</v>
          </cell>
        </row>
        <row r="2174">
          <cell r="A2174" t="str">
            <v>600900344220</v>
          </cell>
        </row>
        <row r="2175">
          <cell r="A2175" t="str">
            <v>600900344420</v>
          </cell>
        </row>
        <row r="2176">
          <cell r="A2176" t="str">
            <v>600900345320</v>
          </cell>
        </row>
        <row r="2177">
          <cell r="A2177" t="str">
            <v>600900415320</v>
          </cell>
        </row>
        <row r="2178">
          <cell r="A2178" t="str">
            <v>600900425320</v>
          </cell>
        </row>
        <row r="2179">
          <cell r="A2179" t="str">
            <v>710121211020</v>
          </cell>
        </row>
        <row r="2180">
          <cell r="A2180" t="str">
            <v>710121211030</v>
          </cell>
        </row>
        <row r="2181">
          <cell r="A2181" t="str">
            <v>710121212120</v>
          </cell>
        </row>
        <row r="2182">
          <cell r="A2182" t="str">
            <v>710121221020</v>
          </cell>
        </row>
        <row r="2183">
          <cell r="A2183" t="str">
            <v>710121222120</v>
          </cell>
        </row>
        <row r="2184">
          <cell r="A2184" t="str">
            <v>710121231020</v>
          </cell>
        </row>
        <row r="2185">
          <cell r="A2185" t="str">
            <v>710121231030</v>
          </cell>
        </row>
        <row r="2186">
          <cell r="A2186" t="str">
            <v>710121232120</v>
          </cell>
        </row>
        <row r="2187">
          <cell r="A2187" t="str">
            <v>710121241020</v>
          </cell>
        </row>
        <row r="2188">
          <cell r="A2188" t="str">
            <v>710121241030</v>
          </cell>
        </row>
        <row r="2189">
          <cell r="A2189" t="str">
            <v>710121242120</v>
          </cell>
        </row>
        <row r="2190">
          <cell r="A2190" t="str">
            <v>710121311020</v>
          </cell>
        </row>
        <row r="2191">
          <cell r="A2191" t="str">
            <v>710121312120</v>
          </cell>
        </row>
        <row r="2192">
          <cell r="A2192" t="str">
            <v>710121321020</v>
          </cell>
        </row>
        <row r="2193">
          <cell r="A2193" t="str">
            <v>710121322120</v>
          </cell>
        </row>
        <row r="2194">
          <cell r="A2194" t="str">
            <v>710121331020</v>
          </cell>
        </row>
        <row r="2195">
          <cell r="A2195" t="str">
            <v>710121332120</v>
          </cell>
        </row>
        <row r="2196">
          <cell r="A2196" t="str">
            <v>710121411020</v>
          </cell>
        </row>
        <row r="2197">
          <cell r="A2197" t="str">
            <v>710121411030</v>
          </cell>
        </row>
        <row r="2198">
          <cell r="A2198" t="str">
            <v>710123411020</v>
          </cell>
        </row>
        <row r="2199">
          <cell r="A2199" t="str">
            <v>710140311020</v>
          </cell>
        </row>
        <row r="2200">
          <cell r="A2200" t="str">
            <v>710140311030</v>
          </cell>
        </row>
        <row r="2201">
          <cell r="A2201" t="str">
            <v>710140321020</v>
          </cell>
        </row>
        <row r="2202">
          <cell r="A2202" t="str">
            <v>710140321030</v>
          </cell>
        </row>
        <row r="2203">
          <cell r="A2203" t="str">
            <v>710140331020</v>
          </cell>
        </row>
        <row r="2204">
          <cell r="A2204" t="str">
            <v>710140331030</v>
          </cell>
        </row>
        <row r="2205">
          <cell r="A2205" t="str">
            <v>710140411020</v>
          </cell>
        </row>
        <row r="2206">
          <cell r="A2206" t="str">
            <v>710151331020</v>
          </cell>
        </row>
        <row r="2207">
          <cell r="A2207" t="str">
            <v>710151331030</v>
          </cell>
        </row>
        <row r="2208">
          <cell r="A2208" t="str">
            <v>710172221020</v>
          </cell>
        </row>
        <row r="2209">
          <cell r="A2209" t="str">
            <v>710172222120</v>
          </cell>
        </row>
        <row r="2210">
          <cell r="A2210" t="str">
            <v>710190421020</v>
          </cell>
        </row>
        <row r="2211">
          <cell r="A2211" t="str">
            <v>710241331020</v>
          </cell>
        </row>
        <row r="2212">
          <cell r="A2212" t="str">
            <v>710400113120</v>
          </cell>
        </row>
        <row r="2213">
          <cell r="A2213" t="str">
            <v>710400123120</v>
          </cell>
        </row>
        <row r="2214">
          <cell r="A2214" t="str">
            <v>710400133120</v>
          </cell>
        </row>
        <row r="2215">
          <cell r="A2215" t="str">
            <v>710400213120</v>
          </cell>
        </row>
        <row r="2216">
          <cell r="A2216" t="str">
            <v>710400223120</v>
          </cell>
        </row>
        <row r="2217">
          <cell r="A2217" t="str">
            <v>710400233120</v>
          </cell>
        </row>
        <row r="2218">
          <cell r="A2218" t="str">
            <v>710400243120</v>
          </cell>
        </row>
        <row r="2219">
          <cell r="A2219" t="str">
            <v>710400253120</v>
          </cell>
        </row>
        <row r="2220">
          <cell r="A2220" t="str">
            <v>710400313120</v>
          </cell>
        </row>
        <row r="2221">
          <cell r="A2221" t="str">
            <v>710400323120</v>
          </cell>
        </row>
        <row r="2222">
          <cell r="A2222" t="str">
            <v>710400333120</v>
          </cell>
        </row>
        <row r="2223">
          <cell r="A2223" t="str">
            <v>710400343120</v>
          </cell>
        </row>
        <row r="2224">
          <cell r="A2224" t="str">
            <v>710900125220</v>
          </cell>
        </row>
        <row r="2225">
          <cell r="A2225" t="str">
            <v>710900215220</v>
          </cell>
        </row>
        <row r="2226">
          <cell r="A2226" t="str">
            <v>710900215230</v>
          </cell>
        </row>
        <row r="2227">
          <cell r="A2227" t="str">
            <v>710900225230</v>
          </cell>
        </row>
        <row r="2228">
          <cell r="A2228" t="str">
            <v>710900235220</v>
          </cell>
        </row>
        <row r="2229">
          <cell r="A2229" t="str">
            <v>710900235230</v>
          </cell>
        </row>
        <row r="2230">
          <cell r="A2230" t="str">
            <v>710900245220</v>
          </cell>
        </row>
        <row r="2231">
          <cell r="A2231" t="str">
            <v>710900245230</v>
          </cell>
        </row>
        <row r="2232">
          <cell r="A2232" t="str">
            <v>710900255220</v>
          </cell>
        </row>
        <row r="2233">
          <cell r="A2233" t="str">
            <v>710900255230</v>
          </cell>
        </row>
        <row r="2234">
          <cell r="A2234" t="str">
            <v>710900315220</v>
          </cell>
        </row>
        <row r="2235">
          <cell r="A2235" t="str">
            <v>710900315230</v>
          </cell>
        </row>
        <row r="2236">
          <cell r="A2236" t="str">
            <v>710900325220</v>
          </cell>
        </row>
        <row r="2237">
          <cell r="A2237" t="str">
            <v>710900325230</v>
          </cell>
        </row>
        <row r="2238">
          <cell r="A2238" t="str">
            <v>710900335220</v>
          </cell>
        </row>
        <row r="2239">
          <cell r="A2239" t="str">
            <v>710900335230</v>
          </cell>
        </row>
        <row r="2240">
          <cell r="A2240" t="str">
            <v>710900345220</v>
          </cell>
        </row>
        <row r="2241">
          <cell r="A2241" t="str">
            <v>710900345230</v>
          </cell>
        </row>
        <row r="2242">
          <cell r="A2242" t="str">
            <v>710900415220</v>
          </cell>
        </row>
        <row r="2243">
          <cell r="A2243" t="str">
            <v>710900415230</v>
          </cell>
        </row>
        <row r="2244">
          <cell r="A2244" t="str">
            <v>720121211020</v>
          </cell>
        </row>
        <row r="2245">
          <cell r="A2245" t="str">
            <v>720121212120</v>
          </cell>
        </row>
        <row r="2246">
          <cell r="A2246" t="str">
            <v>720121221020</v>
          </cell>
        </row>
        <row r="2247">
          <cell r="A2247" t="str">
            <v>720121222120</v>
          </cell>
        </row>
        <row r="2248">
          <cell r="A2248" t="str">
            <v>720121231020</v>
          </cell>
        </row>
        <row r="2249">
          <cell r="A2249" t="str">
            <v>720121232120</v>
          </cell>
        </row>
        <row r="2250">
          <cell r="A2250" t="str">
            <v>720121241020</v>
          </cell>
        </row>
        <row r="2251">
          <cell r="A2251" t="str">
            <v>720121242120</v>
          </cell>
        </row>
        <row r="2252">
          <cell r="A2252" t="str">
            <v>720121311020</v>
          </cell>
        </row>
        <row r="2253">
          <cell r="A2253" t="str">
            <v>720121312120</v>
          </cell>
        </row>
        <row r="2254">
          <cell r="A2254" t="str">
            <v>720121321020</v>
          </cell>
        </row>
        <row r="2255">
          <cell r="A2255" t="str">
            <v>720121322120</v>
          </cell>
        </row>
        <row r="2256">
          <cell r="A2256" t="str">
            <v>720121331020</v>
          </cell>
        </row>
        <row r="2257">
          <cell r="A2257" t="str">
            <v>720121332120</v>
          </cell>
        </row>
        <row r="2258">
          <cell r="A2258" t="str">
            <v>720121411020</v>
          </cell>
        </row>
        <row r="2259">
          <cell r="A2259" t="str">
            <v>720140311020</v>
          </cell>
        </row>
        <row r="2260">
          <cell r="A2260" t="str">
            <v>720140321020</v>
          </cell>
        </row>
        <row r="2261">
          <cell r="A2261" t="str">
            <v>720140321030</v>
          </cell>
        </row>
        <row r="2262">
          <cell r="A2262" t="str">
            <v>720140331020</v>
          </cell>
        </row>
        <row r="2263">
          <cell r="A2263" t="str">
            <v>720140331030</v>
          </cell>
        </row>
        <row r="2264">
          <cell r="A2264" t="str">
            <v>720151331020</v>
          </cell>
        </row>
        <row r="2265">
          <cell r="A2265" t="str">
            <v>720172221020</v>
          </cell>
        </row>
        <row r="2266">
          <cell r="A2266" t="str">
            <v>720172222120</v>
          </cell>
        </row>
        <row r="2267">
          <cell r="A2267" t="str">
            <v>720190421020</v>
          </cell>
        </row>
        <row r="2268">
          <cell r="A2268" t="str">
            <v>720241331020</v>
          </cell>
        </row>
        <row r="2269">
          <cell r="A2269" t="str">
            <v>720400312120</v>
          </cell>
        </row>
        <row r="2270">
          <cell r="A2270" t="str">
            <v>720400322120</v>
          </cell>
        </row>
        <row r="2271">
          <cell r="A2271" t="str">
            <v>720400332120</v>
          </cell>
        </row>
        <row r="2272">
          <cell r="A2272" t="str">
            <v>750121211020</v>
          </cell>
        </row>
        <row r="2273">
          <cell r="A2273" t="str">
            <v>750121211030</v>
          </cell>
        </row>
        <row r="2274">
          <cell r="A2274" t="str">
            <v>750121212120</v>
          </cell>
        </row>
        <row r="2275">
          <cell r="A2275" t="str">
            <v>750121221020</v>
          </cell>
        </row>
        <row r="2276">
          <cell r="A2276" t="str">
            <v>750121222120</v>
          </cell>
        </row>
        <row r="2277">
          <cell r="A2277" t="str">
            <v>750121231020</v>
          </cell>
        </row>
        <row r="2278">
          <cell r="A2278" t="str">
            <v>750121231030</v>
          </cell>
        </row>
        <row r="2279">
          <cell r="A2279" t="str">
            <v>750121232120</v>
          </cell>
        </row>
        <row r="2280">
          <cell r="A2280" t="str">
            <v>750121241020</v>
          </cell>
        </row>
        <row r="2281">
          <cell r="A2281" t="str">
            <v>750121241030</v>
          </cell>
        </row>
        <row r="2282">
          <cell r="A2282" t="str">
            <v>750121242120</v>
          </cell>
        </row>
        <row r="2283">
          <cell r="A2283" t="str">
            <v>750121311020</v>
          </cell>
        </row>
        <row r="2284">
          <cell r="A2284" t="str">
            <v>750121321020</v>
          </cell>
        </row>
        <row r="2285">
          <cell r="A2285" t="str">
            <v>750121322120</v>
          </cell>
        </row>
        <row r="2286">
          <cell r="A2286" t="str">
            <v>750121331020</v>
          </cell>
        </row>
        <row r="2287">
          <cell r="A2287" t="str">
            <v>750121332120</v>
          </cell>
        </row>
        <row r="2288">
          <cell r="A2288" t="str">
            <v>750121411020</v>
          </cell>
        </row>
        <row r="2289">
          <cell r="A2289" t="str">
            <v>750140311020</v>
          </cell>
        </row>
        <row r="2290">
          <cell r="A2290" t="str">
            <v>750140311120</v>
          </cell>
        </row>
        <row r="2291">
          <cell r="A2291" t="str">
            <v>750140321020</v>
          </cell>
        </row>
        <row r="2292">
          <cell r="A2292" t="str">
            <v>750140321030</v>
          </cell>
        </row>
        <row r="2293">
          <cell r="A2293" t="str">
            <v>750140321120</v>
          </cell>
        </row>
        <row r="2294">
          <cell r="A2294" t="str">
            <v>750140331120</v>
          </cell>
        </row>
        <row r="2295">
          <cell r="A2295" t="str">
            <v>750140411020</v>
          </cell>
        </row>
        <row r="2296">
          <cell r="A2296" t="str">
            <v>750151331020</v>
          </cell>
        </row>
        <row r="2297">
          <cell r="A2297" t="str">
            <v>750171131020</v>
          </cell>
        </row>
        <row r="2298">
          <cell r="A2298" t="str">
            <v>750172221020</v>
          </cell>
        </row>
        <row r="2299">
          <cell r="A2299" t="str">
            <v>750180121020</v>
          </cell>
        </row>
        <row r="2300">
          <cell r="A2300" t="str">
            <v>750180211020</v>
          </cell>
        </row>
        <row r="2301">
          <cell r="A2301" t="str">
            <v>750180231020</v>
          </cell>
        </row>
        <row r="2302">
          <cell r="A2302" t="str">
            <v>750180241020</v>
          </cell>
        </row>
        <row r="2303">
          <cell r="A2303" t="str">
            <v>750180311020</v>
          </cell>
        </row>
        <row r="2304">
          <cell r="A2304" t="str">
            <v>750180321020</v>
          </cell>
        </row>
        <row r="2305">
          <cell r="A2305" t="str">
            <v>750180331020</v>
          </cell>
        </row>
        <row r="2306">
          <cell r="A2306" t="str">
            <v>750180411020</v>
          </cell>
        </row>
        <row r="2307">
          <cell r="A2307" t="str">
            <v>750180421020</v>
          </cell>
        </row>
        <row r="2308">
          <cell r="A2308" t="str">
            <v>750241331020</v>
          </cell>
        </row>
        <row r="2309">
          <cell r="A2309" t="str">
            <v>750260421020</v>
          </cell>
        </row>
        <row r="2310">
          <cell r="A2310" t="str">
            <v>750320241020</v>
          </cell>
        </row>
        <row r="2311">
          <cell r="A2311" t="str">
            <v>750400212320</v>
          </cell>
        </row>
        <row r="2312">
          <cell r="A2312" t="str">
            <v>750400232320</v>
          </cell>
        </row>
        <row r="2313">
          <cell r="A2313" t="str">
            <v>750400242320</v>
          </cell>
        </row>
        <row r="2314">
          <cell r="A2314" t="str">
            <v>750400243120</v>
          </cell>
        </row>
        <row r="2315">
          <cell r="A2315" t="str">
            <v>750400322320</v>
          </cell>
        </row>
        <row r="2316">
          <cell r="A2316" t="str">
            <v>750400322330</v>
          </cell>
        </row>
        <row r="2317">
          <cell r="A2317" t="str">
            <v>750400332320</v>
          </cell>
        </row>
        <row r="2318">
          <cell r="A2318" t="str">
            <v>750400333120</v>
          </cell>
        </row>
        <row r="2319">
          <cell r="A2319" t="str">
            <v>800110111010</v>
          </cell>
        </row>
        <row r="2320">
          <cell r="A2320" t="str">
            <v>800110111011</v>
          </cell>
        </row>
        <row r="2321">
          <cell r="A2321" t="str">
            <v>800110111020</v>
          </cell>
        </row>
        <row r="2322">
          <cell r="A2322" t="str">
            <v>800110111030</v>
          </cell>
        </row>
        <row r="2323">
          <cell r="A2323" t="str">
            <v>800110112111</v>
          </cell>
        </row>
        <row r="2324">
          <cell r="A2324" t="str">
            <v>800110112120</v>
          </cell>
        </row>
        <row r="2325">
          <cell r="A2325" t="str">
            <v>800110112130</v>
          </cell>
        </row>
        <row r="2326">
          <cell r="A2326" t="str">
            <v>800110112211</v>
          </cell>
        </row>
        <row r="2327">
          <cell r="A2327" t="str">
            <v>800110112220</v>
          </cell>
        </row>
        <row r="2328">
          <cell r="A2328" t="str">
            <v>800110112230</v>
          </cell>
        </row>
        <row r="2329">
          <cell r="A2329" t="str">
            <v>800110121010</v>
          </cell>
        </row>
        <row r="2330">
          <cell r="A2330" t="str">
            <v>800110121011</v>
          </cell>
        </row>
        <row r="2331">
          <cell r="A2331" t="str">
            <v>800110121020</v>
          </cell>
        </row>
        <row r="2332">
          <cell r="A2332" t="str">
            <v>800110121030</v>
          </cell>
        </row>
        <row r="2333">
          <cell r="A2333" t="str">
            <v>800110122111</v>
          </cell>
        </row>
        <row r="2334">
          <cell r="A2334" t="str">
            <v>800110122120</v>
          </cell>
        </row>
        <row r="2335">
          <cell r="A2335" t="str">
            <v>800110122130</v>
          </cell>
        </row>
        <row r="2336">
          <cell r="A2336" t="str">
            <v>800110122211</v>
          </cell>
        </row>
        <row r="2337">
          <cell r="A2337" t="str">
            <v>800110122220</v>
          </cell>
        </row>
        <row r="2338">
          <cell r="A2338" t="str">
            <v>800110122230</v>
          </cell>
        </row>
        <row r="2339">
          <cell r="A2339" t="str">
            <v>800110131010</v>
          </cell>
        </row>
        <row r="2340">
          <cell r="A2340" t="str">
            <v>800110131011</v>
          </cell>
        </row>
        <row r="2341">
          <cell r="A2341" t="str">
            <v>800110131020</v>
          </cell>
        </row>
        <row r="2342">
          <cell r="A2342" t="str">
            <v>800110131030</v>
          </cell>
        </row>
        <row r="2343">
          <cell r="A2343" t="str">
            <v>800110132111</v>
          </cell>
        </row>
        <row r="2344">
          <cell r="A2344" t="str">
            <v>800110132120</v>
          </cell>
        </row>
        <row r="2345">
          <cell r="A2345" t="str">
            <v>800110132130</v>
          </cell>
        </row>
        <row r="2346">
          <cell r="A2346" t="str">
            <v>800110132211</v>
          </cell>
        </row>
        <row r="2347">
          <cell r="A2347" t="str">
            <v>800110132220</v>
          </cell>
        </row>
        <row r="2348">
          <cell r="A2348" t="str">
            <v>800110132230</v>
          </cell>
        </row>
        <row r="2349">
          <cell r="A2349" t="str">
            <v>800121211010</v>
          </cell>
        </row>
        <row r="2350">
          <cell r="A2350" t="str">
            <v>800121211011</v>
          </cell>
        </row>
        <row r="2351">
          <cell r="A2351" t="str">
            <v>800121211020</v>
          </cell>
        </row>
        <row r="2352">
          <cell r="A2352" t="str">
            <v>800121211030</v>
          </cell>
        </row>
        <row r="2353">
          <cell r="A2353" t="str">
            <v>800121212111</v>
          </cell>
        </row>
        <row r="2354">
          <cell r="A2354" t="str">
            <v>800121212120</v>
          </cell>
        </row>
        <row r="2355">
          <cell r="A2355" t="str">
            <v>800121212130</v>
          </cell>
        </row>
        <row r="2356">
          <cell r="A2356" t="str">
            <v>800121212211</v>
          </cell>
        </row>
        <row r="2357">
          <cell r="A2357" t="str">
            <v>800121212220</v>
          </cell>
        </row>
        <row r="2358">
          <cell r="A2358" t="str">
            <v>800121221010</v>
          </cell>
        </row>
        <row r="2359">
          <cell r="A2359" t="str">
            <v>800121221011</v>
          </cell>
        </row>
        <row r="2360">
          <cell r="A2360" t="str">
            <v>800121221020</v>
          </cell>
        </row>
        <row r="2361">
          <cell r="A2361" t="str">
            <v>800121221030</v>
          </cell>
        </row>
        <row r="2362">
          <cell r="A2362" t="str">
            <v>800121222111</v>
          </cell>
        </row>
        <row r="2363">
          <cell r="A2363" t="str">
            <v>800121222120</v>
          </cell>
        </row>
        <row r="2364">
          <cell r="A2364" t="str">
            <v>800121222130</v>
          </cell>
        </row>
        <row r="2365">
          <cell r="A2365" t="str">
            <v>800121222211</v>
          </cell>
        </row>
        <row r="2366">
          <cell r="A2366" t="str">
            <v>800121222220</v>
          </cell>
        </row>
        <row r="2367">
          <cell r="A2367" t="str">
            <v>800121231010</v>
          </cell>
        </row>
        <row r="2368">
          <cell r="A2368" t="str">
            <v>800121231011</v>
          </cell>
        </row>
        <row r="2369">
          <cell r="A2369" t="str">
            <v>800121231020</v>
          </cell>
        </row>
        <row r="2370">
          <cell r="A2370" t="str">
            <v>800121231030</v>
          </cell>
        </row>
        <row r="2371">
          <cell r="A2371" t="str">
            <v>800121232111</v>
          </cell>
        </row>
        <row r="2372">
          <cell r="A2372" t="str">
            <v>800121232120</v>
          </cell>
        </row>
        <row r="2373">
          <cell r="A2373" t="str">
            <v>800121232130</v>
          </cell>
        </row>
        <row r="2374">
          <cell r="A2374" t="str">
            <v>800121232211</v>
          </cell>
        </row>
        <row r="2375">
          <cell r="A2375" t="str">
            <v>800121232220</v>
          </cell>
        </row>
        <row r="2376">
          <cell r="A2376" t="str">
            <v>800121241010</v>
          </cell>
        </row>
        <row r="2377">
          <cell r="A2377" t="str">
            <v>800121241011</v>
          </cell>
        </row>
        <row r="2378">
          <cell r="A2378" t="str">
            <v>800121241020</v>
          </cell>
        </row>
        <row r="2379">
          <cell r="A2379" t="str">
            <v>800121241030</v>
          </cell>
        </row>
        <row r="2380">
          <cell r="A2380" t="str">
            <v>800121242111</v>
          </cell>
        </row>
        <row r="2381">
          <cell r="A2381" t="str">
            <v>800121242120</v>
          </cell>
        </row>
        <row r="2382">
          <cell r="A2382" t="str">
            <v>800121242130</v>
          </cell>
        </row>
        <row r="2383">
          <cell r="A2383" t="str">
            <v>800121242211</v>
          </cell>
        </row>
        <row r="2384">
          <cell r="A2384" t="str">
            <v>800121242220</v>
          </cell>
        </row>
        <row r="2385">
          <cell r="A2385" t="str">
            <v>800121311010</v>
          </cell>
        </row>
        <row r="2386">
          <cell r="A2386" t="str">
            <v>800121311011</v>
          </cell>
        </row>
        <row r="2387">
          <cell r="A2387" t="str">
            <v>800121311020</v>
          </cell>
        </row>
        <row r="2388">
          <cell r="A2388" t="str">
            <v>800121311030</v>
          </cell>
        </row>
        <row r="2389">
          <cell r="A2389" t="str">
            <v>800121312111</v>
          </cell>
        </row>
        <row r="2390">
          <cell r="A2390" t="str">
            <v>800121312120</v>
          </cell>
        </row>
        <row r="2391">
          <cell r="A2391" t="str">
            <v>800121312211</v>
          </cell>
        </row>
        <row r="2392">
          <cell r="A2392" t="str">
            <v>800121312220</v>
          </cell>
        </row>
        <row r="2393">
          <cell r="A2393" t="str">
            <v>800121321010</v>
          </cell>
        </row>
        <row r="2394">
          <cell r="A2394" t="str">
            <v>800121321011</v>
          </cell>
        </row>
        <row r="2395">
          <cell r="A2395" t="str">
            <v>800121321020</v>
          </cell>
        </row>
        <row r="2396">
          <cell r="A2396" t="str">
            <v>800121321030</v>
          </cell>
        </row>
        <row r="2397">
          <cell r="A2397" t="str">
            <v>800121322111</v>
          </cell>
        </row>
        <row r="2398">
          <cell r="A2398" t="str">
            <v>800121322120</v>
          </cell>
        </row>
        <row r="2399">
          <cell r="A2399" t="str">
            <v>800121322211</v>
          </cell>
        </row>
        <row r="2400">
          <cell r="A2400" t="str">
            <v>800121322220</v>
          </cell>
        </row>
        <row r="2401">
          <cell r="A2401" t="str">
            <v>800121331010</v>
          </cell>
        </row>
        <row r="2402">
          <cell r="A2402" t="str">
            <v>800121331011</v>
          </cell>
        </row>
        <row r="2403">
          <cell r="A2403" t="str">
            <v>800121331020</v>
          </cell>
        </row>
        <row r="2404">
          <cell r="A2404" t="str">
            <v>800121331030</v>
          </cell>
        </row>
        <row r="2405">
          <cell r="A2405" t="str">
            <v>800121332111</v>
          </cell>
        </row>
        <row r="2406">
          <cell r="A2406" t="str">
            <v>800121332120</v>
          </cell>
        </row>
        <row r="2407">
          <cell r="A2407" t="str">
            <v>800121332130</v>
          </cell>
        </row>
        <row r="2408">
          <cell r="A2408" t="str">
            <v>800121332211</v>
          </cell>
        </row>
        <row r="2409">
          <cell r="A2409" t="str">
            <v>800121332220</v>
          </cell>
        </row>
        <row r="2410">
          <cell r="A2410" t="str">
            <v>800121411010</v>
          </cell>
        </row>
        <row r="2411">
          <cell r="A2411" t="str">
            <v>800121411011</v>
          </cell>
        </row>
        <row r="2412">
          <cell r="A2412" t="str">
            <v>800121411020</v>
          </cell>
        </row>
        <row r="2413">
          <cell r="A2413" t="str">
            <v>800121411030</v>
          </cell>
        </row>
        <row r="2414">
          <cell r="A2414" t="str">
            <v>800121412120</v>
          </cell>
        </row>
        <row r="2415">
          <cell r="A2415" t="str">
            <v>800123211010</v>
          </cell>
        </row>
        <row r="2416">
          <cell r="A2416" t="str">
            <v>800123211011</v>
          </cell>
        </row>
        <row r="2417">
          <cell r="A2417" t="str">
            <v>800123211020</v>
          </cell>
        </row>
        <row r="2418">
          <cell r="A2418" t="str">
            <v>800123211030</v>
          </cell>
        </row>
        <row r="2419">
          <cell r="A2419" t="str">
            <v>800123212111</v>
          </cell>
        </row>
        <row r="2420">
          <cell r="A2420" t="str">
            <v>800123212120</v>
          </cell>
        </row>
        <row r="2421">
          <cell r="A2421" t="str">
            <v>800123231010</v>
          </cell>
        </row>
        <row r="2422">
          <cell r="A2422" t="str">
            <v>800123231011</v>
          </cell>
        </row>
        <row r="2423">
          <cell r="A2423" t="str">
            <v>800123231020</v>
          </cell>
        </row>
        <row r="2424">
          <cell r="A2424" t="str">
            <v>800123231030</v>
          </cell>
        </row>
        <row r="2425">
          <cell r="A2425" t="str">
            <v>800123232111</v>
          </cell>
        </row>
        <row r="2426">
          <cell r="A2426" t="str">
            <v>800123232120</v>
          </cell>
        </row>
        <row r="2427">
          <cell r="A2427" t="str">
            <v>800123241010</v>
          </cell>
        </row>
        <row r="2428">
          <cell r="A2428" t="str">
            <v>800123241011</v>
          </cell>
        </row>
        <row r="2429">
          <cell r="A2429" t="str">
            <v>800123241020</v>
          </cell>
        </row>
        <row r="2430">
          <cell r="A2430" t="str">
            <v>800123241030</v>
          </cell>
        </row>
        <row r="2431">
          <cell r="A2431" t="str">
            <v>800123242111</v>
          </cell>
        </row>
        <row r="2432">
          <cell r="A2432" t="str">
            <v>800123242120</v>
          </cell>
        </row>
        <row r="2433">
          <cell r="A2433" t="str">
            <v>800123251010</v>
          </cell>
        </row>
        <row r="2434">
          <cell r="A2434" t="str">
            <v>800123321010</v>
          </cell>
        </row>
        <row r="2435">
          <cell r="A2435" t="str">
            <v>800123321011</v>
          </cell>
        </row>
        <row r="2436">
          <cell r="A2436" t="str">
            <v>800123321020</v>
          </cell>
        </row>
        <row r="2437">
          <cell r="A2437" t="str">
            <v>800123321030</v>
          </cell>
        </row>
        <row r="2438">
          <cell r="A2438" t="str">
            <v>800123322111</v>
          </cell>
        </row>
        <row r="2439">
          <cell r="A2439" t="str">
            <v>800123322120</v>
          </cell>
        </row>
        <row r="2440">
          <cell r="A2440" t="str">
            <v>800123331010</v>
          </cell>
        </row>
        <row r="2441">
          <cell r="A2441" t="str">
            <v>800123331011</v>
          </cell>
        </row>
        <row r="2442">
          <cell r="A2442" t="str">
            <v>800123331020</v>
          </cell>
        </row>
        <row r="2443">
          <cell r="A2443" t="str">
            <v>800123331030</v>
          </cell>
        </row>
        <row r="2444">
          <cell r="A2444" t="str">
            <v>800123332111</v>
          </cell>
        </row>
        <row r="2445">
          <cell r="A2445" t="str">
            <v>800123332120</v>
          </cell>
        </row>
        <row r="2446">
          <cell r="A2446" t="str">
            <v>800123411010</v>
          </cell>
        </row>
        <row r="2447">
          <cell r="A2447" t="str">
            <v>800123411011</v>
          </cell>
        </row>
        <row r="2448">
          <cell r="A2448" t="str">
            <v>800123411020</v>
          </cell>
        </row>
        <row r="2449">
          <cell r="A2449" t="str">
            <v>800123411030</v>
          </cell>
        </row>
        <row r="2450">
          <cell r="A2450" t="str">
            <v>800124211010</v>
          </cell>
        </row>
        <row r="2451">
          <cell r="A2451" t="str">
            <v>800124211011</v>
          </cell>
        </row>
        <row r="2452">
          <cell r="A2452" t="str">
            <v>800124211020</v>
          </cell>
        </row>
        <row r="2453">
          <cell r="A2453" t="str">
            <v>800124211030</v>
          </cell>
        </row>
        <row r="2454">
          <cell r="A2454" t="str">
            <v>800124231010</v>
          </cell>
        </row>
        <row r="2455">
          <cell r="A2455" t="str">
            <v>800124231011</v>
          </cell>
        </row>
        <row r="2456">
          <cell r="A2456" t="str">
            <v>800124231020</v>
          </cell>
        </row>
        <row r="2457">
          <cell r="A2457" t="str">
            <v>800124231030</v>
          </cell>
        </row>
        <row r="2458">
          <cell r="A2458" t="str">
            <v>800124232120</v>
          </cell>
        </row>
        <row r="2459">
          <cell r="A2459" t="str">
            <v>800124232130</v>
          </cell>
        </row>
        <row r="2460">
          <cell r="A2460" t="str">
            <v>800124331010</v>
          </cell>
        </row>
        <row r="2461">
          <cell r="A2461" t="str">
            <v>800124331011</v>
          </cell>
        </row>
        <row r="2462">
          <cell r="A2462" t="str">
            <v>800124331020</v>
          </cell>
        </row>
        <row r="2463">
          <cell r="A2463" t="str">
            <v>800124331030</v>
          </cell>
        </row>
        <row r="2464">
          <cell r="A2464" t="str">
            <v>800124332120</v>
          </cell>
        </row>
        <row r="2465">
          <cell r="A2465" t="str">
            <v>800124332130</v>
          </cell>
        </row>
        <row r="2466">
          <cell r="A2466" t="str">
            <v>800125241010</v>
          </cell>
        </row>
        <row r="2467">
          <cell r="A2467" t="str">
            <v>800125241011</v>
          </cell>
        </row>
        <row r="2468">
          <cell r="A2468" t="str">
            <v>800125241020</v>
          </cell>
        </row>
        <row r="2469">
          <cell r="A2469" t="str">
            <v>800125241030</v>
          </cell>
        </row>
        <row r="2470">
          <cell r="A2470" t="str">
            <v>800131251010</v>
          </cell>
        </row>
        <row r="2471">
          <cell r="A2471" t="str">
            <v>800131251011</v>
          </cell>
        </row>
        <row r="2472">
          <cell r="A2472" t="str">
            <v>800131251020</v>
          </cell>
        </row>
        <row r="2473">
          <cell r="A2473" t="str">
            <v>800131251030</v>
          </cell>
        </row>
        <row r="2474">
          <cell r="A2474" t="str">
            <v>800131252111</v>
          </cell>
        </row>
        <row r="2475">
          <cell r="A2475" t="str">
            <v>800131252120</v>
          </cell>
        </row>
        <row r="2476">
          <cell r="A2476" t="str">
            <v>800131341010</v>
          </cell>
        </row>
        <row r="2477">
          <cell r="A2477" t="str">
            <v>800131341011</v>
          </cell>
        </row>
        <row r="2478">
          <cell r="A2478" t="str">
            <v>800131341020</v>
          </cell>
        </row>
        <row r="2479">
          <cell r="A2479" t="str">
            <v>800131341030</v>
          </cell>
        </row>
        <row r="2480">
          <cell r="A2480" t="str">
            <v>800131342111</v>
          </cell>
        </row>
        <row r="2481">
          <cell r="A2481" t="str">
            <v>800131342120</v>
          </cell>
        </row>
        <row r="2482">
          <cell r="A2482" t="str">
            <v>800133251010</v>
          </cell>
        </row>
        <row r="2483">
          <cell r="A2483" t="str">
            <v>800133251011</v>
          </cell>
        </row>
        <row r="2484">
          <cell r="A2484" t="str">
            <v>800133251020</v>
          </cell>
        </row>
        <row r="2485">
          <cell r="A2485" t="str">
            <v>800133251030</v>
          </cell>
        </row>
        <row r="2486">
          <cell r="A2486" t="str">
            <v>800133252111</v>
          </cell>
        </row>
        <row r="2487">
          <cell r="A2487" t="str">
            <v>800133252120</v>
          </cell>
        </row>
        <row r="2488">
          <cell r="A2488" t="str">
            <v>800133331010</v>
          </cell>
        </row>
        <row r="2489">
          <cell r="A2489" t="str">
            <v>800133341010</v>
          </cell>
        </row>
        <row r="2490">
          <cell r="A2490" t="str">
            <v>800133341011</v>
          </cell>
        </row>
        <row r="2491">
          <cell r="A2491" t="str">
            <v>800133341020</v>
          </cell>
        </row>
        <row r="2492">
          <cell r="A2492" t="str">
            <v>800133341030</v>
          </cell>
        </row>
        <row r="2493">
          <cell r="A2493" t="str">
            <v>800133342111</v>
          </cell>
        </row>
        <row r="2494">
          <cell r="A2494" t="str">
            <v>800133342120</v>
          </cell>
        </row>
        <row r="2495">
          <cell r="A2495" t="str">
            <v>800140311010</v>
          </cell>
        </row>
        <row r="2496">
          <cell r="A2496" t="str">
            <v>800140311011</v>
          </cell>
        </row>
        <row r="2497">
          <cell r="A2497" t="str">
            <v>800140311020</v>
          </cell>
        </row>
        <row r="2498">
          <cell r="A2498" t="str">
            <v>800140311030</v>
          </cell>
        </row>
        <row r="2499">
          <cell r="A2499" t="str">
            <v>800140311111</v>
          </cell>
        </row>
        <row r="2500">
          <cell r="A2500" t="str">
            <v>800140311120</v>
          </cell>
        </row>
        <row r="2501">
          <cell r="A2501" t="str">
            <v>800140311130</v>
          </cell>
        </row>
        <row r="2502">
          <cell r="A2502" t="str">
            <v>800140312120</v>
          </cell>
        </row>
        <row r="2503">
          <cell r="A2503" t="str">
            <v>800140312130</v>
          </cell>
        </row>
        <row r="2504">
          <cell r="A2504" t="str">
            <v>800140312211</v>
          </cell>
        </row>
        <row r="2505">
          <cell r="A2505" t="str">
            <v>800140312220</v>
          </cell>
        </row>
        <row r="2506">
          <cell r="A2506" t="str">
            <v>800140321010</v>
          </cell>
        </row>
        <row r="2507">
          <cell r="A2507" t="str">
            <v>800140321011</v>
          </cell>
        </row>
        <row r="2508">
          <cell r="A2508" t="str">
            <v>800140321020</v>
          </cell>
        </row>
        <row r="2509">
          <cell r="A2509" t="str">
            <v>800140321030</v>
          </cell>
        </row>
        <row r="2510">
          <cell r="A2510" t="str">
            <v>800140321111</v>
          </cell>
        </row>
        <row r="2511">
          <cell r="A2511" t="str">
            <v>800140321120</v>
          </cell>
        </row>
        <row r="2512">
          <cell r="A2512" t="str">
            <v>800140321130</v>
          </cell>
        </row>
        <row r="2513">
          <cell r="A2513" t="str">
            <v>800140322120</v>
          </cell>
        </row>
        <row r="2514">
          <cell r="A2514" t="str">
            <v>800140322130</v>
          </cell>
        </row>
        <row r="2515">
          <cell r="A2515" t="str">
            <v>800140322211</v>
          </cell>
        </row>
        <row r="2516">
          <cell r="A2516" t="str">
            <v>800140322220</v>
          </cell>
        </row>
        <row r="2517">
          <cell r="A2517" t="str">
            <v>800140331010</v>
          </cell>
        </row>
        <row r="2518">
          <cell r="A2518" t="str">
            <v>800140331011</v>
          </cell>
        </row>
        <row r="2519">
          <cell r="A2519" t="str">
            <v>800140331020</v>
          </cell>
        </row>
        <row r="2520">
          <cell r="A2520" t="str">
            <v>800140331030</v>
          </cell>
        </row>
        <row r="2521">
          <cell r="A2521" t="str">
            <v>800140331111</v>
          </cell>
        </row>
        <row r="2522">
          <cell r="A2522" t="str">
            <v>800140331120</v>
          </cell>
        </row>
        <row r="2523">
          <cell r="A2523" t="str">
            <v>800140331130</v>
          </cell>
        </row>
        <row r="2524">
          <cell r="A2524" t="str">
            <v>800140332120</v>
          </cell>
        </row>
        <row r="2525">
          <cell r="A2525" t="str">
            <v>800140332130</v>
          </cell>
        </row>
        <row r="2526">
          <cell r="A2526" t="str">
            <v>800140332211</v>
          </cell>
        </row>
        <row r="2527">
          <cell r="A2527" t="str">
            <v>800140332220</v>
          </cell>
        </row>
        <row r="2528">
          <cell r="A2528" t="str">
            <v>800140411010</v>
          </cell>
        </row>
        <row r="2529">
          <cell r="A2529" t="str">
            <v>800140411011</v>
          </cell>
        </row>
        <row r="2530">
          <cell r="A2530" t="str">
            <v>800140411020</v>
          </cell>
        </row>
        <row r="2531">
          <cell r="A2531" t="str">
            <v>800140411030</v>
          </cell>
        </row>
        <row r="2532">
          <cell r="A2532" t="str">
            <v>800140411120</v>
          </cell>
        </row>
        <row r="2533">
          <cell r="A2533" t="str">
            <v>800140411130</v>
          </cell>
        </row>
        <row r="2534">
          <cell r="A2534" t="str">
            <v>800151331010</v>
          </cell>
        </row>
        <row r="2535">
          <cell r="A2535" t="str">
            <v>800151331011</v>
          </cell>
        </row>
        <row r="2536">
          <cell r="A2536" t="str">
            <v>800151331020</v>
          </cell>
        </row>
        <row r="2537">
          <cell r="A2537" t="str">
            <v>800151331030</v>
          </cell>
        </row>
        <row r="2538">
          <cell r="A2538" t="str">
            <v>800151331111</v>
          </cell>
        </row>
        <row r="2539">
          <cell r="A2539" t="str">
            <v>800151331120</v>
          </cell>
        </row>
        <row r="2540">
          <cell r="A2540" t="str">
            <v>800151331130</v>
          </cell>
        </row>
        <row r="2541">
          <cell r="A2541" t="str">
            <v>800151332111</v>
          </cell>
        </row>
        <row r="2542">
          <cell r="A2542" t="str">
            <v>800151332120</v>
          </cell>
        </row>
        <row r="2543">
          <cell r="A2543" t="str">
            <v>800151332130</v>
          </cell>
        </row>
        <row r="2544">
          <cell r="A2544" t="str">
            <v>800151332211</v>
          </cell>
        </row>
        <row r="2545">
          <cell r="A2545" t="str">
            <v>800151332220</v>
          </cell>
        </row>
        <row r="2546">
          <cell r="A2546" t="str">
            <v>800152311010</v>
          </cell>
        </row>
        <row r="2547">
          <cell r="A2547" t="str">
            <v>800152311011</v>
          </cell>
        </row>
        <row r="2548">
          <cell r="A2548" t="str">
            <v>800152311020</v>
          </cell>
        </row>
        <row r="2549">
          <cell r="A2549" t="str">
            <v>800152311030</v>
          </cell>
        </row>
        <row r="2550">
          <cell r="A2550" t="str">
            <v>800152312120</v>
          </cell>
        </row>
        <row r="2551">
          <cell r="A2551" t="str">
            <v>800152312130</v>
          </cell>
        </row>
        <row r="2552">
          <cell r="A2552" t="str">
            <v>800152321010</v>
          </cell>
        </row>
        <row r="2553">
          <cell r="A2553" t="str">
            <v>800152321011</v>
          </cell>
        </row>
        <row r="2554">
          <cell r="A2554" t="str">
            <v>800152321020</v>
          </cell>
        </row>
        <row r="2555">
          <cell r="A2555" t="str">
            <v>800152321030</v>
          </cell>
        </row>
        <row r="2556">
          <cell r="A2556" t="str">
            <v>800152322120</v>
          </cell>
        </row>
        <row r="2557">
          <cell r="A2557" t="str">
            <v>800152331010</v>
          </cell>
        </row>
        <row r="2558">
          <cell r="A2558" t="str">
            <v>800152331011</v>
          </cell>
        </row>
        <row r="2559">
          <cell r="A2559" t="str">
            <v>800152331020</v>
          </cell>
        </row>
        <row r="2560">
          <cell r="A2560" t="str">
            <v>800152331030</v>
          </cell>
        </row>
        <row r="2561">
          <cell r="A2561" t="str">
            <v>800152331120</v>
          </cell>
        </row>
        <row r="2562">
          <cell r="A2562" t="str">
            <v>800152332111</v>
          </cell>
        </row>
        <row r="2563">
          <cell r="A2563" t="str">
            <v>800152332120</v>
          </cell>
        </row>
        <row r="2564">
          <cell r="A2564" t="str">
            <v>800152332130</v>
          </cell>
        </row>
        <row r="2565">
          <cell r="A2565" t="str">
            <v>800152411010</v>
          </cell>
        </row>
        <row r="2566">
          <cell r="A2566" t="str">
            <v>800152411011</v>
          </cell>
        </row>
        <row r="2567">
          <cell r="A2567" t="str">
            <v>800152411020</v>
          </cell>
        </row>
        <row r="2568">
          <cell r="A2568" t="str">
            <v>800152411030</v>
          </cell>
        </row>
        <row r="2569">
          <cell r="A2569" t="str">
            <v>800160421010</v>
          </cell>
        </row>
        <row r="2570">
          <cell r="A2570" t="str">
            <v>800160421011</v>
          </cell>
        </row>
        <row r="2571">
          <cell r="A2571" t="str">
            <v>800160421020</v>
          </cell>
        </row>
        <row r="2572">
          <cell r="A2572" t="str">
            <v>800160421030</v>
          </cell>
        </row>
        <row r="2573">
          <cell r="A2573" t="str">
            <v>800171131010</v>
          </cell>
        </row>
        <row r="2574">
          <cell r="A2574" t="str">
            <v>800171131011</v>
          </cell>
        </row>
        <row r="2575">
          <cell r="A2575" t="str">
            <v>800171131020</v>
          </cell>
        </row>
        <row r="2576">
          <cell r="A2576" t="str">
            <v>800171131030</v>
          </cell>
        </row>
        <row r="2577">
          <cell r="A2577" t="str">
            <v>800171132120</v>
          </cell>
        </row>
        <row r="2578">
          <cell r="A2578" t="str">
            <v>800171132211</v>
          </cell>
        </row>
        <row r="2579">
          <cell r="A2579" t="str">
            <v>800171132220</v>
          </cell>
        </row>
        <row r="2580">
          <cell r="A2580" t="str">
            <v>800172221010</v>
          </cell>
        </row>
        <row r="2581">
          <cell r="A2581" t="str">
            <v>800172221011</v>
          </cell>
        </row>
        <row r="2582">
          <cell r="A2582" t="str">
            <v>800172221020</v>
          </cell>
        </row>
        <row r="2583">
          <cell r="A2583" t="str">
            <v>800172221030</v>
          </cell>
        </row>
        <row r="2584">
          <cell r="A2584" t="str">
            <v>800172222111</v>
          </cell>
        </row>
        <row r="2585">
          <cell r="A2585" t="str">
            <v>800172222120</v>
          </cell>
        </row>
        <row r="2586">
          <cell r="A2586" t="str">
            <v>800172222211</v>
          </cell>
        </row>
        <row r="2587">
          <cell r="A2587" t="str">
            <v>800172222220</v>
          </cell>
        </row>
        <row r="2588">
          <cell r="A2588" t="str">
            <v>800175131010</v>
          </cell>
        </row>
        <row r="2589">
          <cell r="A2589" t="str">
            <v>800175131011</v>
          </cell>
        </row>
        <row r="2590">
          <cell r="A2590" t="str">
            <v>800175131020</v>
          </cell>
        </row>
        <row r="2591">
          <cell r="A2591" t="str">
            <v>800175221010</v>
          </cell>
        </row>
        <row r="2592">
          <cell r="A2592" t="str">
            <v>800175221011</v>
          </cell>
        </row>
        <row r="2593">
          <cell r="A2593" t="str">
            <v>800175221020</v>
          </cell>
        </row>
        <row r="2594">
          <cell r="A2594" t="str">
            <v>800176221010</v>
          </cell>
        </row>
        <row r="2595">
          <cell r="A2595" t="str">
            <v>800176221011</v>
          </cell>
        </row>
        <row r="2596">
          <cell r="A2596" t="str">
            <v>800176221020</v>
          </cell>
        </row>
        <row r="2597">
          <cell r="A2597" t="str">
            <v>800176221030</v>
          </cell>
        </row>
        <row r="2598">
          <cell r="A2598" t="str">
            <v>800176222320</v>
          </cell>
        </row>
        <row r="2599">
          <cell r="A2599" t="str">
            <v>800180121010</v>
          </cell>
        </row>
        <row r="2600">
          <cell r="A2600" t="str">
            <v>800180121011</v>
          </cell>
        </row>
        <row r="2601">
          <cell r="A2601" t="str">
            <v>800180121020</v>
          </cell>
        </row>
        <row r="2602">
          <cell r="A2602" t="str">
            <v>800180121030</v>
          </cell>
        </row>
        <row r="2603">
          <cell r="A2603" t="str">
            <v>800180211010</v>
          </cell>
        </row>
        <row r="2604">
          <cell r="A2604" t="str">
            <v>800180211011</v>
          </cell>
        </row>
        <row r="2605">
          <cell r="A2605" t="str">
            <v>800180211020</v>
          </cell>
        </row>
        <row r="2606">
          <cell r="A2606" t="str">
            <v>800180211030</v>
          </cell>
        </row>
        <row r="2607">
          <cell r="A2607" t="str">
            <v>800180231010</v>
          </cell>
        </row>
        <row r="2608">
          <cell r="A2608" t="str">
            <v>800180231011</v>
          </cell>
        </row>
        <row r="2609">
          <cell r="A2609" t="str">
            <v>800180231020</v>
          </cell>
        </row>
        <row r="2610">
          <cell r="A2610" t="str">
            <v>800180231030</v>
          </cell>
        </row>
        <row r="2611">
          <cell r="A2611" t="str">
            <v>800180241010</v>
          </cell>
        </row>
        <row r="2612">
          <cell r="A2612" t="str">
            <v>800180241011</v>
          </cell>
        </row>
        <row r="2613">
          <cell r="A2613" t="str">
            <v>800180241020</v>
          </cell>
        </row>
        <row r="2614">
          <cell r="A2614" t="str">
            <v>800180241030</v>
          </cell>
        </row>
        <row r="2615">
          <cell r="A2615" t="str">
            <v>800180311010</v>
          </cell>
        </row>
        <row r="2616">
          <cell r="A2616" t="str">
            <v>800180311011</v>
          </cell>
        </row>
        <row r="2617">
          <cell r="A2617" t="str">
            <v>800180311020</v>
          </cell>
        </row>
        <row r="2618">
          <cell r="A2618" t="str">
            <v>800180311030</v>
          </cell>
        </row>
        <row r="2619">
          <cell r="A2619" t="str">
            <v>800180321010</v>
          </cell>
        </row>
        <row r="2620">
          <cell r="A2620" t="str">
            <v>800180321011</v>
          </cell>
        </row>
        <row r="2621">
          <cell r="A2621" t="str">
            <v>800180321020</v>
          </cell>
        </row>
        <row r="2622">
          <cell r="A2622" t="str">
            <v>800180321030</v>
          </cell>
        </row>
        <row r="2623">
          <cell r="A2623" t="str">
            <v>800180331010</v>
          </cell>
        </row>
        <row r="2624">
          <cell r="A2624" t="str">
            <v>800180331011</v>
          </cell>
        </row>
        <row r="2625">
          <cell r="A2625" t="str">
            <v>800180331020</v>
          </cell>
        </row>
        <row r="2626">
          <cell r="A2626" t="str">
            <v>800180331030</v>
          </cell>
        </row>
        <row r="2627">
          <cell r="A2627" t="str">
            <v>800180411010</v>
          </cell>
        </row>
        <row r="2628">
          <cell r="A2628" t="str">
            <v>800180411011</v>
          </cell>
        </row>
        <row r="2629">
          <cell r="A2629" t="str">
            <v>800180411020</v>
          </cell>
        </row>
        <row r="2630">
          <cell r="A2630" t="str">
            <v>800180411030</v>
          </cell>
        </row>
        <row r="2631">
          <cell r="A2631" t="str">
            <v>800180421010</v>
          </cell>
        </row>
        <row r="2632">
          <cell r="A2632" t="str">
            <v>800180421011</v>
          </cell>
        </row>
        <row r="2633">
          <cell r="A2633" t="str">
            <v>800180421020</v>
          </cell>
        </row>
        <row r="2634">
          <cell r="A2634" t="str">
            <v>800180421030</v>
          </cell>
        </row>
        <row r="2635">
          <cell r="A2635" t="str">
            <v>800190411010</v>
          </cell>
        </row>
        <row r="2636">
          <cell r="A2636" t="str">
            <v>800190411011</v>
          </cell>
        </row>
        <row r="2637">
          <cell r="A2637" t="str">
            <v>800190411020</v>
          </cell>
        </row>
        <row r="2638">
          <cell r="A2638" t="str">
            <v>800190411030</v>
          </cell>
        </row>
        <row r="2639">
          <cell r="A2639" t="str">
            <v>800190411120</v>
          </cell>
        </row>
        <row r="2640">
          <cell r="A2640" t="str">
            <v>800190412211</v>
          </cell>
        </row>
        <row r="2641">
          <cell r="A2641" t="str">
            <v>800190412311</v>
          </cell>
        </row>
        <row r="2642">
          <cell r="A2642" t="str">
            <v>800190421010</v>
          </cell>
        </row>
        <row r="2643">
          <cell r="A2643" t="str">
            <v>800190421011</v>
          </cell>
        </row>
        <row r="2644">
          <cell r="A2644" t="str">
            <v>800190421020</v>
          </cell>
        </row>
        <row r="2645">
          <cell r="A2645" t="str">
            <v>800190421030</v>
          </cell>
        </row>
        <row r="2646">
          <cell r="A2646" t="str">
            <v>800190421120</v>
          </cell>
        </row>
        <row r="2647">
          <cell r="A2647" t="str">
            <v>800210111010</v>
          </cell>
        </row>
        <row r="2648">
          <cell r="A2648" t="str">
            <v>800210111011</v>
          </cell>
        </row>
        <row r="2649">
          <cell r="A2649" t="str">
            <v>800210111020</v>
          </cell>
        </row>
        <row r="2650">
          <cell r="A2650" t="str">
            <v>800210111030</v>
          </cell>
        </row>
        <row r="2651">
          <cell r="A2651" t="str">
            <v>800210112111</v>
          </cell>
        </row>
        <row r="2652">
          <cell r="A2652" t="str">
            <v>800210112120</v>
          </cell>
        </row>
        <row r="2653">
          <cell r="A2653" t="str">
            <v>800210112130</v>
          </cell>
        </row>
        <row r="2654">
          <cell r="A2654" t="str">
            <v>800210112211</v>
          </cell>
        </row>
        <row r="2655">
          <cell r="A2655" t="str">
            <v>800210112220</v>
          </cell>
        </row>
        <row r="2656">
          <cell r="A2656" t="str">
            <v>800210112230</v>
          </cell>
        </row>
        <row r="2657">
          <cell r="A2657" t="str">
            <v>800210121010</v>
          </cell>
        </row>
        <row r="2658">
          <cell r="A2658" t="str">
            <v>800210121011</v>
          </cell>
        </row>
        <row r="2659">
          <cell r="A2659" t="str">
            <v>800210121020</v>
          </cell>
        </row>
        <row r="2660">
          <cell r="A2660" t="str">
            <v>800210121030</v>
          </cell>
        </row>
        <row r="2661">
          <cell r="A2661" t="str">
            <v>800210122111</v>
          </cell>
        </row>
        <row r="2662">
          <cell r="A2662" t="str">
            <v>800210122120</v>
          </cell>
        </row>
        <row r="2663">
          <cell r="A2663" t="str">
            <v>800210122130</v>
          </cell>
        </row>
        <row r="2664">
          <cell r="A2664" t="str">
            <v>800210122211</v>
          </cell>
        </row>
        <row r="2665">
          <cell r="A2665" t="str">
            <v>800210122220</v>
          </cell>
        </row>
        <row r="2666">
          <cell r="A2666" t="str">
            <v>800210122230</v>
          </cell>
        </row>
        <row r="2667">
          <cell r="A2667" t="str">
            <v>800210131010</v>
          </cell>
        </row>
        <row r="2668">
          <cell r="A2668" t="str">
            <v>800210131011</v>
          </cell>
        </row>
        <row r="2669">
          <cell r="A2669" t="str">
            <v>800210131020</v>
          </cell>
        </row>
        <row r="2670">
          <cell r="A2670" t="str">
            <v>800210131030</v>
          </cell>
        </row>
        <row r="2671">
          <cell r="A2671" t="str">
            <v>800210132111</v>
          </cell>
        </row>
        <row r="2672">
          <cell r="A2672" t="str">
            <v>800210132120</v>
          </cell>
        </row>
        <row r="2673">
          <cell r="A2673" t="str">
            <v>800210132130</v>
          </cell>
        </row>
        <row r="2674">
          <cell r="A2674" t="str">
            <v>800210132211</v>
          </cell>
        </row>
        <row r="2675">
          <cell r="A2675" t="str">
            <v>800210132220</v>
          </cell>
        </row>
        <row r="2676">
          <cell r="A2676" t="str">
            <v>800210132230</v>
          </cell>
        </row>
        <row r="2677">
          <cell r="A2677" t="str">
            <v>800222211010</v>
          </cell>
        </row>
        <row r="2678">
          <cell r="A2678" t="str">
            <v>800222211011</v>
          </cell>
        </row>
        <row r="2679">
          <cell r="A2679" t="str">
            <v>800222211020</v>
          </cell>
        </row>
        <row r="2680">
          <cell r="A2680" t="str">
            <v>800222211030</v>
          </cell>
        </row>
        <row r="2681">
          <cell r="A2681" t="str">
            <v>800222212111</v>
          </cell>
        </row>
        <row r="2682">
          <cell r="A2682" t="str">
            <v>800222212120</v>
          </cell>
        </row>
        <row r="2683">
          <cell r="A2683" t="str">
            <v>800222212211</v>
          </cell>
        </row>
        <row r="2684">
          <cell r="A2684" t="str">
            <v>800222212220</v>
          </cell>
        </row>
        <row r="2685">
          <cell r="A2685" t="str">
            <v>800222221010</v>
          </cell>
        </row>
        <row r="2686">
          <cell r="A2686" t="str">
            <v>800222221011</v>
          </cell>
        </row>
        <row r="2687">
          <cell r="A2687" t="str">
            <v>800222221020</v>
          </cell>
        </row>
        <row r="2688">
          <cell r="A2688" t="str">
            <v>800222221030</v>
          </cell>
        </row>
        <row r="2689">
          <cell r="A2689" t="str">
            <v>800222222111</v>
          </cell>
        </row>
        <row r="2690">
          <cell r="A2690" t="str">
            <v>800222222120</v>
          </cell>
        </row>
        <row r="2691">
          <cell r="A2691" t="str">
            <v>800222222211</v>
          </cell>
        </row>
        <row r="2692">
          <cell r="A2692" t="str">
            <v>800222222220</v>
          </cell>
        </row>
        <row r="2693">
          <cell r="A2693" t="str">
            <v>800222231010</v>
          </cell>
        </row>
        <row r="2694">
          <cell r="A2694" t="str">
            <v>800222231011</v>
          </cell>
        </row>
        <row r="2695">
          <cell r="A2695" t="str">
            <v>800222231020</v>
          </cell>
        </row>
        <row r="2696">
          <cell r="A2696" t="str">
            <v>800222231030</v>
          </cell>
        </row>
        <row r="2697">
          <cell r="A2697" t="str">
            <v>800222232111</v>
          </cell>
        </row>
        <row r="2698">
          <cell r="A2698" t="str">
            <v>800222232120</v>
          </cell>
        </row>
        <row r="2699">
          <cell r="A2699" t="str">
            <v>800222232211</v>
          </cell>
        </row>
        <row r="2700">
          <cell r="A2700" t="str">
            <v>800222232220</v>
          </cell>
        </row>
        <row r="2701">
          <cell r="A2701" t="str">
            <v>800222241010</v>
          </cell>
        </row>
        <row r="2702">
          <cell r="A2702" t="str">
            <v>800222241011</v>
          </cell>
        </row>
        <row r="2703">
          <cell r="A2703" t="str">
            <v>800222241020</v>
          </cell>
        </row>
        <row r="2704">
          <cell r="A2704" t="str">
            <v>800222241030</v>
          </cell>
        </row>
        <row r="2705">
          <cell r="A2705" t="str">
            <v>800222242111</v>
          </cell>
        </row>
        <row r="2706">
          <cell r="A2706" t="str">
            <v>800222242120</v>
          </cell>
        </row>
        <row r="2707">
          <cell r="A2707" t="str">
            <v>800222242211</v>
          </cell>
        </row>
        <row r="2708">
          <cell r="A2708" t="str">
            <v>800222242220</v>
          </cell>
        </row>
        <row r="2709">
          <cell r="A2709" t="str">
            <v>800222311010</v>
          </cell>
        </row>
        <row r="2710">
          <cell r="A2710" t="str">
            <v>800222311011</v>
          </cell>
        </row>
        <row r="2711">
          <cell r="A2711" t="str">
            <v>800222311020</v>
          </cell>
        </row>
        <row r="2712">
          <cell r="A2712" t="str">
            <v>800222311030</v>
          </cell>
        </row>
        <row r="2713">
          <cell r="A2713" t="str">
            <v>800222312111</v>
          </cell>
        </row>
        <row r="2714">
          <cell r="A2714" t="str">
            <v>800222312120</v>
          </cell>
        </row>
        <row r="2715">
          <cell r="A2715" t="str">
            <v>800222312211</v>
          </cell>
        </row>
        <row r="2716">
          <cell r="A2716" t="str">
            <v>800222312220</v>
          </cell>
        </row>
        <row r="2717">
          <cell r="A2717" t="str">
            <v>800222321010</v>
          </cell>
        </row>
        <row r="2718">
          <cell r="A2718" t="str">
            <v>800222321011</v>
          </cell>
        </row>
        <row r="2719">
          <cell r="A2719" t="str">
            <v>800222321020</v>
          </cell>
        </row>
        <row r="2720">
          <cell r="A2720" t="str">
            <v>800222321030</v>
          </cell>
        </row>
        <row r="2721">
          <cell r="A2721" t="str">
            <v>800222322111</v>
          </cell>
        </row>
        <row r="2722">
          <cell r="A2722" t="str">
            <v>800222322120</v>
          </cell>
        </row>
        <row r="2723">
          <cell r="A2723" t="str">
            <v>800222322211</v>
          </cell>
        </row>
        <row r="2724">
          <cell r="A2724" t="str">
            <v>800222322220</v>
          </cell>
        </row>
        <row r="2725">
          <cell r="A2725" t="str">
            <v>800222331010</v>
          </cell>
        </row>
        <row r="2726">
          <cell r="A2726" t="str">
            <v>800222331011</v>
          </cell>
        </row>
        <row r="2727">
          <cell r="A2727" t="str">
            <v>800222331020</v>
          </cell>
        </row>
        <row r="2728">
          <cell r="A2728" t="str">
            <v>800222331030</v>
          </cell>
        </row>
        <row r="2729">
          <cell r="A2729" t="str">
            <v>800222332111</v>
          </cell>
        </row>
        <row r="2730">
          <cell r="A2730" t="str">
            <v>800222332120</v>
          </cell>
        </row>
        <row r="2731">
          <cell r="A2731" t="str">
            <v>800222332211</v>
          </cell>
        </row>
        <row r="2732">
          <cell r="A2732" t="str">
            <v>800222332220</v>
          </cell>
        </row>
        <row r="2733">
          <cell r="A2733" t="str">
            <v>800222411010</v>
          </cell>
        </row>
        <row r="2734">
          <cell r="A2734" t="str">
            <v>800222411011</v>
          </cell>
        </row>
        <row r="2735">
          <cell r="A2735" t="str">
            <v>800222411020</v>
          </cell>
        </row>
        <row r="2736">
          <cell r="A2736" t="str">
            <v>800222411030</v>
          </cell>
        </row>
        <row r="2737">
          <cell r="A2737" t="str">
            <v>800223211010</v>
          </cell>
        </row>
        <row r="2738">
          <cell r="A2738" t="str">
            <v>800223211011</v>
          </cell>
        </row>
        <row r="2739">
          <cell r="A2739" t="str">
            <v>800223211020</v>
          </cell>
        </row>
        <row r="2740">
          <cell r="A2740" t="str">
            <v>800223211030</v>
          </cell>
        </row>
        <row r="2741">
          <cell r="A2741" t="str">
            <v>800223212111</v>
          </cell>
        </row>
        <row r="2742">
          <cell r="A2742" t="str">
            <v>800223212120</v>
          </cell>
        </row>
        <row r="2743">
          <cell r="A2743" t="str">
            <v>800223231010</v>
          </cell>
        </row>
        <row r="2744">
          <cell r="A2744" t="str">
            <v>800223231011</v>
          </cell>
        </row>
        <row r="2745">
          <cell r="A2745" t="str">
            <v>800223231020</v>
          </cell>
        </row>
        <row r="2746">
          <cell r="A2746" t="str">
            <v>800223231030</v>
          </cell>
        </row>
        <row r="2747">
          <cell r="A2747" t="str">
            <v>800223232111</v>
          </cell>
        </row>
        <row r="2748">
          <cell r="A2748" t="str">
            <v>800223232120</v>
          </cell>
        </row>
        <row r="2749">
          <cell r="A2749" t="str">
            <v>800223241010</v>
          </cell>
        </row>
        <row r="2750">
          <cell r="A2750" t="str">
            <v>800223241011</v>
          </cell>
        </row>
        <row r="2751">
          <cell r="A2751" t="str">
            <v>800223241020</v>
          </cell>
        </row>
        <row r="2752">
          <cell r="A2752" t="str">
            <v>800223241030</v>
          </cell>
        </row>
        <row r="2753">
          <cell r="A2753" t="str">
            <v>800223242111</v>
          </cell>
        </row>
        <row r="2754">
          <cell r="A2754" t="str">
            <v>800223242120</v>
          </cell>
        </row>
        <row r="2755">
          <cell r="A2755" t="str">
            <v>800223321010</v>
          </cell>
        </row>
        <row r="2756">
          <cell r="A2756" t="str">
            <v>800223321011</v>
          </cell>
        </row>
        <row r="2757">
          <cell r="A2757" t="str">
            <v>800223321020</v>
          </cell>
        </row>
        <row r="2758">
          <cell r="A2758" t="str">
            <v>800223321030</v>
          </cell>
        </row>
        <row r="2759">
          <cell r="A2759" t="str">
            <v>800223322111</v>
          </cell>
        </row>
        <row r="2760">
          <cell r="A2760" t="str">
            <v>800223322120</v>
          </cell>
        </row>
        <row r="2761">
          <cell r="A2761" t="str">
            <v>800231251010</v>
          </cell>
        </row>
        <row r="2762">
          <cell r="A2762" t="str">
            <v>800231251011</v>
          </cell>
        </row>
        <row r="2763">
          <cell r="A2763" t="str">
            <v>800231251020</v>
          </cell>
        </row>
        <row r="2764">
          <cell r="A2764" t="str">
            <v>800231251030</v>
          </cell>
        </row>
        <row r="2765">
          <cell r="A2765" t="str">
            <v>800231252111</v>
          </cell>
        </row>
        <row r="2766">
          <cell r="A2766" t="str">
            <v>800231252120</v>
          </cell>
        </row>
        <row r="2767">
          <cell r="A2767" t="str">
            <v>800231252130</v>
          </cell>
        </row>
        <row r="2768">
          <cell r="A2768" t="str">
            <v>800231341010</v>
          </cell>
        </row>
        <row r="2769">
          <cell r="A2769" t="str">
            <v>800231341011</v>
          </cell>
        </row>
        <row r="2770">
          <cell r="A2770" t="str">
            <v>800231341020</v>
          </cell>
        </row>
        <row r="2771">
          <cell r="A2771" t="str">
            <v>800231341030</v>
          </cell>
        </row>
        <row r="2772">
          <cell r="A2772" t="str">
            <v>800231342111</v>
          </cell>
        </row>
        <row r="2773">
          <cell r="A2773" t="str">
            <v>800231342120</v>
          </cell>
        </row>
        <row r="2774">
          <cell r="A2774" t="str">
            <v>800231342130</v>
          </cell>
        </row>
        <row r="2775">
          <cell r="A2775" t="str">
            <v>800231411010</v>
          </cell>
        </row>
        <row r="2776">
          <cell r="A2776" t="str">
            <v>800231411011</v>
          </cell>
        </row>
        <row r="2777">
          <cell r="A2777" t="str">
            <v>800231411020</v>
          </cell>
        </row>
        <row r="2778">
          <cell r="A2778" t="str">
            <v>800231411030</v>
          </cell>
        </row>
        <row r="2779">
          <cell r="A2779" t="str">
            <v>800233251010</v>
          </cell>
        </row>
        <row r="2780">
          <cell r="A2780" t="str">
            <v>800233251011</v>
          </cell>
        </row>
        <row r="2781">
          <cell r="A2781" t="str">
            <v>800233251020</v>
          </cell>
        </row>
        <row r="2782">
          <cell r="A2782" t="str">
            <v>800233251030</v>
          </cell>
        </row>
        <row r="2783">
          <cell r="A2783" t="str">
            <v>800233252111</v>
          </cell>
        </row>
        <row r="2784">
          <cell r="A2784" t="str">
            <v>800233252120</v>
          </cell>
        </row>
        <row r="2785">
          <cell r="A2785" t="str">
            <v>800233341010</v>
          </cell>
        </row>
        <row r="2786">
          <cell r="A2786" t="str">
            <v>800233341011</v>
          </cell>
        </row>
        <row r="2787">
          <cell r="A2787" t="str">
            <v>800233341020</v>
          </cell>
        </row>
        <row r="2788">
          <cell r="A2788" t="str">
            <v>800233341030</v>
          </cell>
        </row>
        <row r="2789">
          <cell r="A2789" t="str">
            <v>800233342111</v>
          </cell>
        </row>
        <row r="2790">
          <cell r="A2790" t="str">
            <v>800233342120</v>
          </cell>
        </row>
        <row r="2791">
          <cell r="A2791" t="str">
            <v>800241311010</v>
          </cell>
        </row>
        <row r="2792">
          <cell r="A2792" t="str">
            <v>800241311011</v>
          </cell>
        </row>
        <row r="2793">
          <cell r="A2793" t="str">
            <v>800241311020</v>
          </cell>
        </row>
        <row r="2794">
          <cell r="A2794" t="str">
            <v>800241311030</v>
          </cell>
        </row>
        <row r="2795">
          <cell r="A2795" t="str">
            <v>800241311120</v>
          </cell>
        </row>
        <row r="2796">
          <cell r="A2796" t="str">
            <v>800241321010</v>
          </cell>
        </row>
        <row r="2797">
          <cell r="A2797" t="str">
            <v>800241321011</v>
          </cell>
        </row>
        <row r="2798">
          <cell r="A2798" t="str">
            <v>800241321020</v>
          </cell>
        </row>
        <row r="2799">
          <cell r="A2799" t="str">
            <v>800241321030</v>
          </cell>
        </row>
        <row r="2800">
          <cell r="A2800" t="str">
            <v>800241321120</v>
          </cell>
        </row>
        <row r="2801">
          <cell r="A2801" t="str">
            <v>800241331010</v>
          </cell>
        </row>
        <row r="2802">
          <cell r="A2802" t="str">
            <v>800241331011</v>
          </cell>
        </row>
        <row r="2803">
          <cell r="A2803" t="str">
            <v>800241331020</v>
          </cell>
        </row>
        <row r="2804">
          <cell r="A2804" t="str">
            <v>800241331030</v>
          </cell>
        </row>
        <row r="2805">
          <cell r="A2805" t="str">
            <v>800241331120</v>
          </cell>
        </row>
        <row r="2806">
          <cell r="A2806" t="str">
            <v>800242311010</v>
          </cell>
        </row>
        <row r="2807">
          <cell r="A2807" t="str">
            <v>800242311011</v>
          </cell>
        </row>
        <row r="2808">
          <cell r="A2808" t="str">
            <v>800242311020</v>
          </cell>
        </row>
        <row r="2809">
          <cell r="A2809" t="str">
            <v>800242311030</v>
          </cell>
        </row>
        <row r="2810">
          <cell r="A2810" t="str">
            <v>800242321010</v>
          </cell>
        </row>
        <row r="2811">
          <cell r="A2811" t="str">
            <v>800242321011</v>
          </cell>
        </row>
        <row r="2812">
          <cell r="A2812" t="str">
            <v>800242321020</v>
          </cell>
        </row>
        <row r="2813">
          <cell r="A2813" t="str">
            <v>800242321030</v>
          </cell>
        </row>
        <row r="2814">
          <cell r="A2814" t="str">
            <v>800260411010</v>
          </cell>
        </row>
        <row r="2815">
          <cell r="A2815" t="str">
            <v>800260411011</v>
          </cell>
        </row>
        <row r="2816">
          <cell r="A2816" t="str">
            <v>800260411020</v>
          </cell>
        </row>
        <row r="2817">
          <cell r="A2817" t="str">
            <v>800260411030</v>
          </cell>
        </row>
        <row r="2818">
          <cell r="A2818" t="str">
            <v>800260421010</v>
          </cell>
        </row>
        <row r="2819">
          <cell r="A2819" t="str">
            <v>800260421011</v>
          </cell>
        </row>
        <row r="2820">
          <cell r="A2820" t="str">
            <v>800260421020</v>
          </cell>
        </row>
        <row r="2821">
          <cell r="A2821" t="str">
            <v>800310111010</v>
          </cell>
        </row>
        <row r="2822">
          <cell r="A2822" t="str">
            <v>800310111011</v>
          </cell>
        </row>
        <row r="2823">
          <cell r="A2823" t="str">
            <v>800310111020</v>
          </cell>
        </row>
        <row r="2824">
          <cell r="A2824" t="str">
            <v>800310111030</v>
          </cell>
        </row>
        <row r="2825">
          <cell r="A2825" t="str">
            <v>800310112120</v>
          </cell>
        </row>
        <row r="2826">
          <cell r="A2826" t="str">
            <v>800310121010</v>
          </cell>
        </row>
        <row r="2827">
          <cell r="A2827" t="str">
            <v>800310121011</v>
          </cell>
        </row>
        <row r="2828">
          <cell r="A2828" t="str">
            <v>800310121020</v>
          </cell>
        </row>
        <row r="2829">
          <cell r="A2829" t="str">
            <v>800310121030</v>
          </cell>
        </row>
        <row r="2830">
          <cell r="A2830" t="str">
            <v>800310122120</v>
          </cell>
        </row>
        <row r="2831">
          <cell r="A2831" t="str">
            <v>800320211010</v>
          </cell>
        </row>
        <row r="2832">
          <cell r="A2832" t="str">
            <v>800320211011</v>
          </cell>
        </row>
        <row r="2833">
          <cell r="A2833" t="str">
            <v>800320211020</v>
          </cell>
        </row>
        <row r="2834">
          <cell r="A2834" t="str">
            <v>800320211030</v>
          </cell>
        </row>
        <row r="2835">
          <cell r="A2835" t="str">
            <v>800320212120</v>
          </cell>
        </row>
        <row r="2836">
          <cell r="A2836" t="str">
            <v>800320231010</v>
          </cell>
        </row>
        <row r="2837">
          <cell r="A2837" t="str">
            <v>800320231011</v>
          </cell>
        </row>
        <row r="2838">
          <cell r="A2838" t="str">
            <v>800320231020</v>
          </cell>
        </row>
        <row r="2839">
          <cell r="A2839" t="str">
            <v>800320231030</v>
          </cell>
        </row>
        <row r="2840">
          <cell r="A2840" t="str">
            <v>800320232120</v>
          </cell>
        </row>
        <row r="2841">
          <cell r="A2841" t="str">
            <v>800320241010</v>
          </cell>
        </row>
        <row r="2842">
          <cell r="A2842" t="str">
            <v>800320241011</v>
          </cell>
        </row>
        <row r="2843">
          <cell r="A2843" t="str">
            <v>800320241020</v>
          </cell>
        </row>
        <row r="2844">
          <cell r="A2844" t="str">
            <v>800320241030</v>
          </cell>
        </row>
        <row r="2845">
          <cell r="A2845" t="str">
            <v>800320242120</v>
          </cell>
        </row>
        <row r="2846">
          <cell r="A2846" t="str">
            <v>800320311010</v>
          </cell>
        </row>
        <row r="2847">
          <cell r="A2847" t="str">
            <v>800320311011</v>
          </cell>
        </row>
        <row r="2848">
          <cell r="A2848" t="str">
            <v>800320311020</v>
          </cell>
        </row>
        <row r="2849">
          <cell r="A2849" t="str">
            <v>800320311030</v>
          </cell>
        </row>
        <row r="2850">
          <cell r="A2850" t="str">
            <v>800320312120</v>
          </cell>
        </row>
        <row r="2851">
          <cell r="A2851" t="str">
            <v>800320321010</v>
          </cell>
        </row>
        <row r="2852">
          <cell r="A2852" t="str">
            <v>800320321011</v>
          </cell>
        </row>
        <row r="2853">
          <cell r="A2853" t="str">
            <v>800320321020</v>
          </cell>
        </row>
        <row r="2854">
          <cell r="A2854" t="str">
            <v>800320321030</v>
          </cell>
        </row>
        <row r="2855">
          <cell r="A2855" t="str">
            <v>800320322120</v>
          </cell>
        </row>
        <row r="2856">
          <cell r="A2856" t="str">
            <v>800320331010</v>
          </cell>
        </row>
        <row r="2857">
          <cell r="A2857" t="str">
            <v>800320331011</v>
          </cell>
        </row>
        <row r="2858">
          <cell r="A2858" t="str">
            <v>800320331020</v>
          </cell>
        </row>
        <row r="2859">
          <cell r="A2859" t="str">
            <v>800320331030</v>
          </cell>
        </row>
        <row r="2860">
          <cell r="A2860" t="str">
            <v>800330251010</v>
          </cell>
        </row>
        <row r="2861">
          <cell r="A2861" t="str">
            <v>800330251011</v>
          </cell>
        </row>
        <row r="2862">
          <cell r="A2862" t="str">
            <v>800330251020</v>
          </cell>
        </row>
        <row r="2863">
          <cell r="A2863" t="str">
            <v>800330251030</v>
          </cell>
        </row>
        <row r="2864">
          <cell r="A2864" t="str">
            <v>800330252111</v>
          </cell>
        </row>
        <row r="2865">
          <cell r="A2865" t="str">
            <v>800330252120</v>
          </cell>
        </row>
        <row r="2866">
          <cell r="A2866" t="str">
            <v>800330341010</v>
          </cell>
        </row>
        <row r="2867">
          <cell r="A2867" t="str">
            <v>800330341011</v>
          </cell>
        </row>
        <row r="2868">
          <cell r="A2868" t="str">
            <v>800330341020</v>
          </cell>
        </row>
        <row r="2869">
          <cell r="A2869" t="str">
            <v>800330341030</v>
          </cell>
        </row>
        <row r="2870">
          <cell r="A2870" t="str">
            <v>800330342111</v>
          </cell>
        </row>
        <row r="2871">
          <cell r="A2871" t="str">
            <v>800330342120</v>
          </cell>
        </row>
        <row r="2872">
          <cell r="A2872" t="str">
            <v>800342331010</v>
          </cell>
        </row>
        <row r="2873">
          <cell r="A2873" t="str">
            <v>800342331011</v>
          </cell>
        </row>
        <row r="2874">
          <cell r="A2874" t="str">
            <v>800342331020</v>
          </cell>
        </row>
        <row r="2875">
          <cell r="A2875" t="str">
            <v>800342331030</v>
          </cell>
        </row>
        <row r="2876">
          <cell r="A2876" t="str">
            <v>800343311010</v>
          </cell>
        </row>
        <row r="2877">
          <cell r="A2877" t="str">
            <v>800343311011</v>
          </cell>
        </row>
        <row r="2878">
          <cell r="A2878" t="str">
            <v>800343311020</v>
          </cell>
        </row>
        <row r="2879">
          <cell r="A2879" t="str">
            <v>800343311030</v>
          </cell>
        </row>
        <row r="2880">
          <cell r="A2880" t="str">
            <v>800343321010</v>
          </cell>
        </row>
        <row r="2881">
          <cell r="A2881" t="str">
            <v>800343321011</v>
          </cell>
        </row>
        <row r="2882">
          <cell r="A2882" t="str">
            <v>800343321020</v>
          </cell>
        </row>
        <row r="2883">
          <cell r="A2883" t="str">
            <v>800343321030</v>
          </cell>
        </row>
        <row r="2884">
          <cell r="A2884" t="str">
            <v>800343331010</v>
          </cell>
        </row>
        <row r="2885">
          <cell r="A2885" t="str">
            <v>800343331011</v>
          </cell>
        </row>
        <row r="2886">
          <cell r="A2886" t="str">
            <v>800343331020</v>
          </cell>
        </row>
        <row r="2887">
          <cell r="A2887" t="str">
            <v>800343331030</v>
          </cell>
        </row>
        <row r="2888">
          <cell r="A2888" t="str">
            <v>800361411010</v>
          </cell>
        </row>
        <row r="2889">
          <cell r="A2889" t="str">
            <v>800361411011</v>
          </cell>
        </row>
        <row r="2890">
          <cell r="A2890" t="str">
            <v>800361411020</v>
          </cell>
        </row>
        <row r="2891">
          <cell r="A2891" t="str">
            <v>800361411030</v>
          </cell>
        </row>
        <row r="2892">
          <cell r="A2892" t="str">
            <v>800362411010</v>
          </cell>
        </row>
        <row r="2893">
          <cell r="A2893" t="str">
            <v>800362411011</v>
          </cell>
        </row>
        <row r="2894">
          <cell r="A2894" t="str">
            <v>800362411020</v>
          </cell>
        </row>
        <row r="2895">
          <cell r="A2895" t="str">
            <v>800362411030</v>
          </cell>
        </row>
        <row r="2896">
          <cell r="A2896" t="str">
            <v>800363421010</v>
          </cell>
        </row>
        <row r="2897">
          <cell r="A2897" t="str">
            <v>800363421011</v>
          </cell>
        </row>
        <row r="2898">
          <cell r="A2898" t="str">
            <v>800363421020</v>
          </cell>
        </row>
        <row r="2899">
          <cell r="A2899" t="str">
            <v>800363421030</v>
          </cell>
        </row>
        <row r="2900">
          <cell r="A2900" t="str">
            <v>800400113111</v>
          </cell>
        </row>
        <row r="2901">
          <cell r="A2901" t="str">
            <v>800400113120</v>
          </cell>
        </row>
        <row r="2902">
          <cell r="A2902" t="str">
            <v>800400113130</v>
          </cell>
        </row>
        <row r="2903">
          <cell r="A2903" t="str">
            <v>800400123111</v>
          </cell>
        </row>
        <row r="2904">
          <cell r="A2904" t="str">
            <v>800400123120</v>
          </cell>
        </row>
        <row r="2905">
          <cell r="A2905" t="str">
            <v>800400123130</v>
          </cell>
        </row>
        <row r="2906">
          <cell r="A2906" t="str">
            <v>800400133111</v>
          </cell>
        </row>
        <row r="2907">
          <cell r="A2907" t="str">
            <v>800400133120</v>
          </cell>
        </row>
        <row r="2908">
          <cell r="A2908" t="str">
            <v>800400133130</v>
          </cell>
        </row>
        <row r="2909">
          <cell r="A2909" t="str">
            <v>800400212311</v>
          </cell>
        </row>
        <row r="2910">
          <cell r="A2910" t="str">
            <v>800400212320</v>
          </cell>
        </row>
        <row r="2911">
          <cell r="A2911" t="str">
            <v>800400212330</v>
          </cell>
        </row>
        <row r="2912">
          <cell r="A2912" t="str">
            <v>800400213111</v>
          </cell>
        </row>
        <row r="2913">
          <cell r="A2913" t="str">
            <v>800400213120</v>
          </cell>
        </row>
        <row r="2914">
          <cell r="A2914" t="str">
            <v>800400213130</v>
          </cell>
        </row>
        <row r="2915">
          <cell r="A2915" t="str">
            <v>800400222311</v>
          </cell>
        </row>
        <row r="2916">
          <cell r="A2916" t="str">
            <v>800400222320</v>
          </cell>
        </row>
        <row r="2917">
          <cell r="A2917" t="str">
            <v>800400222330</v>
          </cell>
        </row>
        <row r="2918">
          <cell r="A2918" t="str">
            <v>800400223111</v>
          </cell>
        </row>
        <row r="2919">
          <cell r="A2919" t="str">
            <v>800400223120</v>
          </cell>
        </row>
        <row r="2920">
          <cell r="A2920" t="str">
            <v>800400223130</v>
          </cell>
        </row>
        <row r="2921">
          <cell r="A2921" t="str">
            <v>800400232311</v>
          </cell>
        </row>
        <row r="2922">
          <cell r="A2922" t="str">
            <v>800400232320</v>
          </cell>
        </row>
        <row r="2923">
          <cell r="A2923" t="str">
            <v>800400232330</v>
          </cell>
        </row>
        <row r="2924">
          <cell r="A2924" t="str">
            <v>800400233111</v>
          </cell>
        </row>
        <row r="2925">
          <cell r="A2925" t="str">
            <v>800400233120</v>
          </cell>
        </row>
        <row r="2926">
          <cell r="A2926" t="str">
            <v>800400233130</v>
          </cell>
        </row>
        <row r="2927">
          <cell r="A2927" t="str">
            <v>800400242311</v>
          </cell>
        </row>
        <row r="2928">
          <cell r="A2928" t="str">
            <v>800400242320</v>
          </cell>
        </row>
        <row r="2929">
          <cell r="A2929" t="str">
            <v>800400242330</v>
          </cell>
        </row>
        <row r="2930">
          <cell r="A2930" t="str">
            <v>800400243111</v>
          </cell>
        </row>
        <row r="2931">
          <cell r="A2931" t="str">
            <v>800400243120</v>
          </cell>
        </row>
        <row r="2932">
          <cell r="A2932" t="str">
            <v>800400243130</v>
          </cell>
        </row>
        <row r="2933">
          <cell r="A2933" t="str">
            <v>800400252311</v>
          </cell>
        </row>
        <row r="2934">
          <cell r="A2934" t="str">
            <v>800400253111</v>
          </cell>
        </row>
        <row r="2935">
          <cell r="A2935" t="str">
            <v>800400253120</v>
          </cell>
        </row>
        <row r="2936">
          <cell r="A2936" t="str">
            <v>800400253130</v>
          </cell>
        </row>
        <row r="2937">
          <cell r="A2937" t="str">
            <v>800400312111</v>
          </cell>
        </row>
        <row r="2938">
          <cell r="A2938" t="str">
            <v>800400312120</v>
          </cell>
        </row>
        <row r="2939">
          <cell r="A2939" t="str">
            <v>800400312130</v>
          </cell>
        </row>
        <row r="2940">
          <cell r="A2940" t="str">
            <v>800400312220</v>
          </cell>
        </row>
        <row r="2941">
          <cell r="A2941" t="str">
            <v>800400312311</v>
          </cell>
        </row>
        <row r="2942">
          <cell r="A2942" t="str">
            <v>800400312320</v>
          </cell>
        </row>
        <row r="2943">
          <cell r="A2943" t="str">
            <v>800400312330</v>
          </cell>
        </row>
        <row r="2944">
          <cell r="A2944" t="str">
            <v>800400313111</v>
          </cell>
        </row>
        <row r="2945">
          <cell r="A2945" t="str">
            <v>800400313120</v>
          </cell>
        </row>
        <row r="2946">
          <cell r="A2946" t="str">
            <v>800400313130</v>
          </cell>
        </row>
        <row r="2947">
          <cell r="A2947" t="str">
            <v>800400322111</v>
          </cell>
        </row>
        <row r="2948">
          <cell r="A2948" t="str">
            <v>800400322120</v>
          </cell>
        </row>
        <row r="2949">
          <cell r="A2949" t="str">
            <v>800400322130</v>
          </cell>
        </row>
        <row r="2950">
          <cell r="A2950" t="str">
            <v>800400322220</v>
          </cell>
        </row>
        <row r="2951">
          <cell r="A2951" t="str">
            <v>800400322311</v>
          </cell>
        </row>
        <row r="2952">
          <cell r="A2952" t="str">
            <v>800400322320</v>
          </cell>
        </row>
        <row r="2953">
          <cell r="A2953" t="str">
            <v>800400322330</v>
          </cell>
        </row>
        <row r="2954">
          <cell r="A2954" t="str">
            <v>800400323111</v>
          </cell>
        </row>
        <row r="2955">
          <cell r="A2955" t="str">
            <v>800400323120</v>
          </cell>
        </row>
        <row r="2956">
          <cell r="A2956" t="str">
            <v>800400323130</v>
          </cell>
        </row>
        <row r="2957">
          <cell r="A2957" t="str">
            <v>800400332111</v>
          </cell>
        </row>
        <row r="2958">
          <cell r="A2958" t="str">
            <v>800400332120</v>
          </cell>
        </row>
        <row r="2959">
          <cell r="A2959" t="str">
            <v>800400332130</v>
          </cell>
        </row>
        <row r="2960">
          <cell r="A2960" t="str">
            <v>800400332220</v>
          </cell>
        </row>
        <row r="2961">
          <cell r="A2961" t="str">
            <v>800400332311</v>
          </cell>
        </row>
        <row r="2962">
          <cell r="A2962" t="str">
            <v>800400332320</v>
          </cell>
        </row>
        <row r="2963">
          <cell r="A2963" t="str">
            <v>800400332330</v>
          </cell>
        </row>
        <row r="2964">
          <cell r="A2964" t="str">
            <v>800400333111</v>
          </cell>
        </row>
        <row r="2965">
          <cell r="A2965" t="str">
            <v>800400333120</v>
          </cell>
        </row>
        <row r="2966">
          <cell r="A2966" t="str">
            <v>800400333130</v>
          </cell>
        </row>
        <row r="2967">
          <cell r="A2967" t="str">
            <v>800400343111</v>
          </cell>
        </row>
        <row r="2968">
          <cell r="A2968" t="str">
            <v>800400343120</v>
          </cell>
        </row>
        <row r="2969">
          <cell r="A2969" t="str">
            <v>800400343130</v>
          </cell>
        </row>
        <row r="2970">
          <cell r="A2970" t="str">
            <v>800400413111</v>
          </cell>
        </row>
        <row r="2971">
          <cell r="A2971" t="str">
            <v>800400413120</v>
          </cell>
        </row>
        <row r="2972">
          <cell r="A2972" t="str">
            <v>800400413130</v>
          </cell>
        </row>
        <row r="2973">
          <cell r="A2973" t="str">
            <v>900121211011</v>
          </cell>
        </row>
        <row r="2974">
          <cell r="A2974" t="str">
            <v>900121211020</v>
          </cell>
        </row>
        <row r="2975">
          <cell r="A2975" t="str">
            <v>900121211030</v>
          </cell>
        </row>
        <row r="2976">
          <cell r="A2976" t="str">
            <v>900121212120</v>
          </cell>
        </row>
        <row r="2977">
          <cell r="A2977" t="str">
            <v>900121212130</v>
          </cell>
        </row>
        <row r="2978">
          <cell r="A2978" t="str">
            <v>900121221011</v>
          </cell>
        </row>
        <row r="2979">
          <cell r="A2979" t="str">
            <v>900121221020</v>
          </cell>
        </row>
        <row r="2980">
          <cell r="A2980" t="str">
            <v>900121221030</v>
          </cell>
        </row>
        <row r="2981">
          <cell r="A2981" t="str">
            <v>900121222120</v>
          </cell>
        </row>
        <row r="2982">
          <cell r="A2982" t="str">
            <v>900121222130</v>
          </cell>
        </row>
        <row r="2983">
          <cell r="A2983" t="str">
            <v>900121231011</v>
          </cell>
        </row>
        <row r="2984">
          <cell r="A2984" t="str">
            <v>900121231020</v>
          </cell>
        </row>
        <row r="2985">
          <cell r="A2985" t="str">
            <v>900121231030</v>
          </cell>
        </row>
        <row r="2986">
          <cell r="A2986" t="str">
            <v>900121232111</v>
          </cell>
        </row>
        <row r="2987">
          <cell r="A2987" t="str">
            <v>900121232120</v>
          </cell>
        </row>
        <row r="2988">
          <cell r="A2988" t="str">
            <v>900121232130</v>
          </cell>
        </row>
        <row r="2989">
          <cell r="A2989" t="str">
            <v>900121232211</v>
          </cell>
        </row>
        <row r="2990">
          <cell r="A2990" t="str">
            <v>900121241011</v>
          </cell>
        </row>
        <row r="2991">
          <cell r="A2991" t="str">
            <v>900121241020</v>
          </cell>
        </row>
        <row r="2992">
          <cell r="A2992" t="str">
            <v>900121241030</v>
          </cell>
        </row>
        <row r="2993">
          <cell r="A2993" t="str">
            <v>900121242111</v>
          </cell>
        </row>
        <row r="2994">
          <cell r="A2994" t="str">
            <v>900121242120</v>
          </cell>
        </row>
        <row r="2995">
          <cell r="A2995" t="str">
            <v>900121242130</v>
          </cell>
        </row>
        <row r="2996">
          <cell r="A2996" t="str">
            <v>900121311011</v>
          </cell>
        </row>
        <row r="2997">
          <cell r="A2997" t="str">
            <v>900121311020</v>
          </cell>
        </row>
        <row r="2998">
          <cell r="A2998" t="str">
            <v>900121311030</v>
          </cell>
        </row>
        <row r="2999">
          <cell r="A2999" t="str">
            <v>900121312111</v>
          </cell>
        </row>
        <row r="3000">
          <cell r="A3000" t="str">
            <v>900121312120</v>
          </cell>
        </row>
        <row r="3001">
          <cell r="A3001" t="str">
            <v>900121321011</v>
          </cell>
        </row>
        <row r="3002">
          <cell r="A3002" t="str">
            <v>900121321020</v>
          </cell>
        </row>
        <row r="3003">
          <cell r="A3003" t="str">
            <v>900121321030</v>
          </cell>
        </row>
        <row r="3004">
          <cell r="A3004" t="str">
            <v>900121331011</v>
          </cell>
        </row>
        <row r="3005">
          <cell r="A3005" t="str">
            <v>900121331020</v>
          </cell>
        </row>
        <row r="3006">
          <cell r="A3006" t="str">
            <v>900121331030</v>
          </cell>
        </row>
        <row r="3007">
          <cell r="A3007" t="str">
            <v>900121332111</v>
          </cell>
        </row>
        <row r="3008">
          <cell r="A3008" t="str">
            <v>900121332120</v>
          </cell>
        </row>
        <row r="3009">
          <cell r="A3009" t="str">
            <v>900121411010</v>
          </cell>
        </row>
        <row r="3010">
          <cell r="A3010" t="str">
            <v>900121411011</v>
          </cell>
        </row>
        <row r="3011">
          <cell r="A3011" t="str">
            <v>900121411020</v>
          </cell>
        </row>
        <row r="3012">
          <cell r="A3012" t="str">
            <v>900121411030</v>
          </cell>
        </row>
        <row r="3013">
          <cell r="A3013" t="str">
            <v>900123411010</v>
          </cell>
        </row>
        <row r="3014">
          <cell r="A3014" t="str">
            <v>900123411011</v>
          </cell>
        </row>
        <row r="3015">
          <cell r="A3015" t="str">
            <v>900123411020</v>
          </cell>
        </row>
        <row r="3016">
          <cell r="A3016" t="str">
            <v>900123411030</v>
          </cell>
        </row>
        <row r="3017">
          <cell r="A3017" t="str">
            <v>900131251010</v>
          </cell>
        </row>
        <row r="3018">
          <cell r="A3018" t="str">
            <v>900131251011</v>
          </cell>
        </row>
        <row r="3019">
          <cell r="A3019" t="str">
            <v>900131251020</v>
          </cell>
        </row>
        <row r="3020">
          <cell r="A3020" t="str">
            <v>900131251030</v>
          </cell>
        </row>
        <row r="3021">
          <cell r="A3021" t="str">
            <v>900131252111</v>
          </cell>
        </row>
        <row r="3022">
          <cell r="A3022" t="str">
            <v>900131252120</v>
          </cell>
        </row>
        <row r="3023">
          <cell r="A3023" t="str">
            <v>900131341010</v>
          </cell>
        </row>
        <row r="3024">
          <cell r="A3024" t="str">
            <v>900131341011</v>
          </cell>
        </row>
        <row r="3025">
          <cell r="A3025" t="str">
            <v>900131341020</v>
          </cell>
        </row>
        <row r="3026">
          <cell r="A3026" t="str">
            <v>900131341030</v>
          </cell>
        </row>
        <row r="3027">
          <cell r="A3027" t="str">
            <v>900131342111</v>
          </cell>
        </row>
        <row r="3028">
          <cell r="A3028" t="str">
            <v>900131342120</v>
          </cell>
        </row>
        <row r="3029">
          <cell r="A3029" t="str">
            <v>900133251010</v>
          </cell>
        </row>
        <row r="3030">
          <cell r="A3030" t="str">
            <v>900133251011</v>
          </cell>
        </row>
        <row r="3031">
          <cell r="A3031" t="str">
            <v>900133251020</v>
          </cell>
        </row>
        <row r="3032">
          <cell r="A3032" t="str">
            <v>900133251030</v>
          </cell>
        </row>
        <row r="3033">
          <cell r="A3033" t="str">
            <v>900133252111</v>
          </cell>
        </row>
        <row r="3034">
          <cell r="A3034" t="str">
            <v>900133252120</v>
          </cell>
        </row>
        <row r="3035">
          <cell r="A3035" t="str">
            <v>900133341010</v>
          </cell>
        </row>
        <row r="3036">
          <cell r="A3036" t="str">
            <v>900133341011</v>
          </cell>
        </row>
        <row r="3037">
          <cell r="A3037" t="str">
            <v>900133341020</v>
          </cell>
        </row>
        <row r="3038">
          <cell r="A3038" t="str">
            <v>900133341030</v>
          </cell>
        </row>
        <row r="3039">
          <cell r="A3039" t="str">
            <v>900133342111</v>
          </cell>
        </row>
        <row r="3040">
          <cell r="A3040" t="str">
            <v>900133342120</v>
          </cell>
        </row>
        <row r="3041">
          <cell r="A3041" t="str">
            <v>900140311010</v>
          </cell>
        </row>
        <row r="3042">
          <cell r="A3042" t="str">
            <v>900140311011</v>
          </cell>
        </row>
        <row r="3043">
          <cell r="A3043" t="str">
            <v>900140311020</v>
          </cell>
        </row>
        <row r="3044">
          <cell r="A3044" t="str">
            <v>900140311030</v>
          </cell>
        </row>
        <row r="3045">
          <cell r="A3045" t="str">
            <v>900140311111</v>
          </cell>
        </row>
        <row r="3046">
          <cell r="A3046" t="str">
            <v>900140311120</v>
          </cell>
        </row>
        <row r="3047">
          <cell r="A3047" t="str">
            <v>900140311130</v>
          </cell>
        </row>
        <row r="3048">
          <cell r="A3048" t="str">
            <v>900140321010</v>
          </cell>
        </row>
        <row r="3049">
          <cell r="A3049" t="str">
            <v>900140321011</v>
          </cell>
        </row>
        <row r="3050">
          <cell r="A3050" t="str">
            <v>900140321020</v>
          </cell>
        </row>
        <row r="3051">
          <cell r="A3051" t="str">
            <v>900140321030</v>
          </cell>
        </row>
        <row r="3052">
          <cell r="A3052" t="str">
            <v>900140321111</v>
          </cell>
        </row>
        <row r="3053">
          <cell r="A3053" t="str">
            <v>900140321120</v>
          </cell>
        </row>
        <row r="3054">
          <cell r="A3054" t="str">
            <v>900140321130</v>
          </cell>
        </row>
        <row r="3055">
          <cell r="A3055" t="str">
            <v>900140331010</v>
          </cell>
        </row>
        <row r="3056">
          <cell r="A3056" t="str">
            <v>900140331011</v>
          </cell>
        </row>
        <row r="3057">
          <cell r="A3057" t="str">
            <v>900140331020</v>
          </cell>
        </row>
        <row r="3058">
          <cell r="A3058" t="str">
            <v>900140331030</v>
          </cell>
        </row>
        <row r="3059">
          <cell r="A3059" t="str">
            <v>900140331111</v>
          </cell>
        </row>
        <row r="3060">
          <cell r="A3060" t="str">
            <v>900140331120</v>
          </cell>
        </row>
        <row r="3061">
          <cell r="A3061" t="str">
            <v>900140331130</v>
          </cell>
        </row>
        <row r="3062">
          <cell r="A3062" t="str">
            <v>900140411010</v>
          </cell>
        </row>
        <row r="3063">
          <cell r="A3063" t="str">
            <v>900140411011</v>
          </cell>
        </row>
        <row r="3064">
          <cell r="A3064" t="str">
            <v>900140411020</v>
          </cell>
        </row>
        <row r="3065">
          <cell r="A3065" t="str">
            <v>900140411030</v>
          </cell>
        </row>
        <row r="3066">
          <cell r="A3066" t="str">
            <v>900140411120</v>
          </cell>
        </row>
        <row r="3067">
          <cell r="A3067" t="str">
            <v>900151331010</v>
          </cell>
        </row>
        <row r="3068">
          <cell r="A3068" t="str">
            <v>900151331011</v>
          </cell>
        </row>
        <row r="3069">
          <cell r="A3069" t="str">
            <v>900151331020</v>
          </cell>
        </row>
        <row r="3070">
          <cell r="A3070" t="str">
            <v>900151331030</v>
          </cell>
        </row>
        <row r="3071">
          <cell r="A3071" t="str">
            <v>900151331111</v>
          </cell>
        </row>
        <row r="3072">
          <cell r="A3072" t="str">
            <v>900151331120</v>
          </cell>
        </row>
        <row r="3073">
          <cell r="A3073" t="str">
            <v>900151331130</v>
          </cell>
        </row>
        <row r="3074">
          <cell r="A3074" t="str">
            <v>900152311010</v>
          </cell>
        </row>
        <row r="3075">
          <cell r="A3075" t="str">
            <v>900152311011</v>
          </cell>
        </row>
        <row r="3076">
          <cell r="A3076" t="str">
            <v>900152311020</v>
          </cell>
        </row>
        <row r="3077">
          <cell r="A3077" t="str">
            <v>900152311030</v>
          </cell>
        </row>
        <row r="3078">
          <cell r="A3078" t="str">
            <v>900152312120</v>
          </cell>
        </row>
        <row r="3079">
          <cell r="A3079" t="str">
            <v>900152321010</v>
          </cell>
        </row>
        <row r="3080">
          <cell r="A3080" t="str">
            <v>900152321011</v>
          </cell>
        </row>
        <row r="3081">
          <cell r="A3081" t="str">
            <v>900152321020</v>
          </cell>
        </row>
        <row r="3082">
          <cell r="A3082" t="str">
            <v>900152321030</v>
          </cell>
        </row>
        <row r="3083">
          <cell r="A3083" t="str">
            <v>900152331010</v>
          </cell>
        </row>
        <row r="3084">
          <cell r="A3084" t="str">
            <v>900152331011</v>
          </cell>
        </row>
        <row r="3085">
          <cell r="A3085" t="str">
            <v>900152331020</v>
          </cell>
        </row>
        <row r="3086">
          <cell r="A3086" t="str">
            <v>900152331030</v>
          </cell>
        </row>
        <row r="3087">
          <cell r="A3087" t="str">
            <v>900152332111</v>
          </cell>
        </row>
        <row r="3088">
          <cell r="A3088" t="str">
            <v>900152332120</v>
          </cell>
        </row>
        <row r="3089">
          <cell r="A3089" t="str">
            <v>900152332130</v>
          </cell>
        </row>
        <row r="3090">
          <cell r="A3090" t="str">
            <v>900152411010</v>
          </cell>
        </row>
        <row r="3091">
          <cell r="A3091" t="str">
            <v>900152411011</v>
          </cell>
        </row>
        <row r="3092">
          <cell r="A3092" t="str">
            <v>900152411020</v>
          </cell>
        </row>
        <row r="3093">
          <cell r="A3093" t="str">
            <v>900152411030</v>
          </cell>
        </row>
        <row r="3094">
          <cell r="A3094" t="str">
            <v>900160421010</v>
          </cell>
        </row>
        <row r="3095">
          <cell r="A3095" t="str">
            <v>900160421011</v>
          </cell>
        </row>
        <row r="3096">
          <cell r="A3096" t="str">
            <v>900160421020</v>
          </cell>
        </row>
        <row r="3097">
          <cell r="A3097" t="str">
            <v>900160421030</v>
          </cell>
        </row>
        <row r="3098">
          <cell r="A3098" t="str">
            <v>900171131011</v>
          </cell>
        </row>
        <row r="3099">
          <cell r="A3099" t="str">
            <v>900171131020</v>
          </cell>
        </row>
        <row r="3100">
          <cell r="A3100" t="str">
            <v>900171131030</v>
          </cell>
        </row>
        <row r="3101">
          <cell r="A3101" t="str">
            <v>900172221011</v>
          </cell>
        </row>
        <row r="3102">
          <cell r="A3102" t="str">
            <v>900172221020</v>
          </cell>
        </row>
        <row r="3103">
          <cell r="A3103" t="str">
            <v>900172221030</v>
          </cell>
        </row>
        <row r="3104">
          <cell r="A3104" t="str">
            <v>900172222120</v>
          </cell>
        </row>
        <row r="3105">
          <cell r="A3105" t="str">
            <v>900172222211</v>
          </cell>
        </row>
        <row r="3106">
          <cell r="A3106" t="str">
            <v>900172222220</v>
          </cell>
        </row>
        <row r="3107">
          <cell r="A3107" t="str">
            <v>900176221010</v>
          </cell>
        </row>
        <row r="3108">
          <cell r="A3108" t="str">
            <v>900176221011</v>
          </cell>
        </row>
        <row r="3109">
          <cell r="A3109" t="str">
            <v>900176221020</v>
          </cell>
        </row>
        <row r="3110">
          <cell r="A3110" t="str">
            <v>900176221030</v>
          </cell>
        </row>
        <row r="3111">
          <cell r="A3111" t="str">
            <v>900180121010</v>
          </cell>
        </row>
        <row r="3112">
          <cell r="A3112" t="str">
            <v>900180121011</v>
          </cell>
        </row>
        <row r="3113">
          <cell r="A3113" t="str">
            <v>900180121020</v>
          </cell>
        </row>
        <row r="3114">
          <cell r="A3114" t="str">
            <v>900180121030</v>
          </cell>
        </row>
        <row r="3115">
          <cell r="A3115" t="str">
            <v>900180211010</v>
          </cell>
        </row>
        <row r="3116">
          <cell r="A3116" t="str">
            <v>900180211011</v>
          </cell>
        </row>
        <row r="3117">
          <cell r="A3117" t="str">
            <v>900180211020</v>
          </cell>
        </row>
        <row r="3118">
          <cell r="A3118" t="str">
            <v>900180211030</v>
          </cell>
        </row>
        <row r="3119">
          <cell r="A3119" t="str">
            <v>900180231010</v>
          </cell>
        </row>
        <row r="3120">
          <cell r="A3120" t="str">
            <v>900180231011</v>
          </cell>
        </row>
        <row r="3121">
          <cell r="A3121" t="str">
            <v>900180231020</v>
          </cell>
        </row>
        <row r="3122">
          <cell r="A3122" t="str">
            <v>900180231030</v>
          </cell>
        </row>
        <row r="3123">
          <cell r="A3123" t="str">
            <v>900180241010</v>
          </cell>
        </row>
        <row r="3124">
          <cell r="A3124" t="str">
            <v>900180241011</v>
          </cell>
        </row>
        <row r="3125">
          <cell r="A3125" t="str">
            <v>900180241020</v>
          </cell>
        </row>
        <row r="3126">
          <cell r="A3126" t="str">
            <v>900180241030</v>
          </cell>
        </row>
        <row r="3127">
          <cell r="A3127" t="str">
            <v>900180311010</v>
          </cell>
        </row>
        <row r="3128">
          <cell r="A3128" t="str">
            <v>900180311011</v>
          </cell>
        </row>
        <row r="3129">
          <cell r="A3129" t="str">
            <v>900180311020</v>
          </cell>
        </row>
        <row r="3130">
          <cell r="A3130" t="str">
            <v>900180311030</v>
          </cell>
        </row>
        <row r="3131">
          <cell r="A3131" t="str">
            <v>900180321010</v>
          </cell>
        </row>
        <row r="3132">
          <cell r="A3132" t="str">
            <v>900180321011</v>
          </cell>
        </row>
        <row r="3133">
          <cell r="A3133" t="str">
            <v>900180321020</v>
          </cell>
        </row>
        <row r="3134">
          <cell r="A3134" t="str">
            <v>900180321030</v>
          </cell>
        </row>
        <row r="3135">
          <cell r="A3135" t="str">
            <v>900180331010</v>
          </cell>
        </row>
        <row r="3136">
          <cell r="A3136" t="str">
            <v>900180331011</v>
          </cell>
        </row>
        <row r="3137">
          <cell r="A3137" t="str">
            <v>900180331020</v>
          </cell>
        </row>
        <row r="3138">
          <cell r="A3138" t="str">
            <v>900180331030</v>
          </cell>
        </row>
        <row r="3139">
          <cell r="A3139" t="str">
            <v>900180411010</v>
          </cell>
        </row>
        <row r="3140">
          <cell r="A3140" t="str">
            <v>900180411011</v>
          </cell>
        </row>
        <row r="3141">
          <cell r="A3141" t="str">
            <v>900180411020</v>
          </cell>
        </row>
        <row r="3142">
          <cell r="A3142" t="str">
            <v>900180411030</v>
          </cell>
        </row>
        <row r="3143">
          <cell r="A3143" t="str">
            <v>900180421010</v>
          </cell>
        </row>
        <row r="3144">
          <cell r="A3144" t="str">
            <v>900180421011</v>
          </cell>
        </row>
        <row r="3145">
          <cell r="A3145" t="str">
            <v>900180421020</v>
          </cell>
        </row>
        <row r="3146">
          <cell r="A3146" t="str">
            <v>900180421030</v>
          </cell>
        </row>
        <row r="3147">
          <cell r="A3147" t="str">
            <v>900190411010</v>
          </cell>
        </row>
        <row r="3148">
          <cell r="A3148" t="str">
            <v>900190411011</v>
          </cell>
        </row>
        <row r="3149">
          <cell r="A3149" t="str">
            <v>900190411020</v>
          </cell>
        </row>
        <row r="3150">
          <cell r="A3150" t="str">
            <v>900190411030</v>
          </cell>
        </row>
        <row r="3151">
          <cell r="A3151" t="str">
            <v>900190421010</v>
          </cell>
        </row>
        <row r="3152">
          <cell r="A3152" t="str">
            <v>900190421011</v>
          </cell>
        </row>
        <row r="3153">
          <cell r="A3153" t="str">
            <v>900190421020</v>
          </cell>
        </row>
        <row r="3154">
          <cell r="A3154" t="str">
            <v>900190421030</v>
          </cell>
        </row>
        <row r="3155">
          <cell r="A3155" t="str">
            <v>900210111011</v>
          </cell>
        </row>
        <row r="3156">
          <cell r="A3156" t="str">
            <v>900210111020</v>
          </cell>
        </row>
        <row r="3157">
          <cell r="A3157" t="str">
            <v>900210111030</v>
          </cell>
        </row>
        <row r="3158">
          <cell r="A3158" t="str">
            <v>900210112111</v>
          </cell>
        </row>
        <row r="3159">
          <cell r="A3159" t="str">
            <v>900210112120</v>
          </cell>
        </row>
        <row r="3160">
          <cell r="A3160" t="str">
            <v>900210112130</v>
          </cell>
        </row>
        <row r="3161">
          <cell r="A3161" t="str">
            <v>900210121011</v>
          </cell>
        </row>
        <row r="3162">
          <cell r="A3162" t="str">
            <v>900210121020</v>
          </cell>
        </row>
        <row r="3163">
          <cell r="A3163" t="str">
            <v>900210121030</v>
          </cell>
        </row>
        <row r="3164">
          <cell r="A3164" t="str">
            <v>900210122111</v>
          </cell>
        </row>
        <row r="3165">
          <cell r="A3165" t="str">
            <v>900210122120</v>
          </cell>
        </row>
        <row r="3166">
          <cell r="A3166" t="str">
            <v>900210122130</v>
          </cell>
        </row>
        <row r="3167">
          <cell r="A3167" t="str">
            <v>900210122220</v>
          </cell>
        </row>
        <row r="3168">
          <cell r="A3168" t="str">
            <v>900210131011</v>
          </cell>
        </row>
        <row r="3169">
          <cell r="A3169" t="str">
            <v>900210131020</v>
          </cell>
        </row>
        <row r="3170">
          <cell r="A3170" t="str">
            <v>900210131030</v>
          </cell>
        </row>
        <row r="3171">
          <cell r="A3171" t="str">
            <v>900210132111</v>
          </cell>
        </row>
        <row r="3172">
          <cell r="A3172" t="str">
            <v>900210132120</v>
          </cell>
        </row>
        <row r="3173">
          <cell r="A3173" t="str">
            <v>900210132130</v>
          </cell>
        </row>
        <row r="3174">
          <cell r="A3174" t="str">
            <v>900222211011</v>
          </cell>
        </row>
        <row r="3175">
          <cell r="A3175" t="str">
            <v>900222211020</v>
          </cell>
        </row>
        <row r="3176">
          <cell r="A3176" t="str">
            <v>900222211030</v>
          </cell>
        </row>
        <row r="3177">
          <cell r="A3177" t="str">
            <v>900222212111</v>
          </cell>
        </row>
        <row r="3178">
          <cell r="A3178" t="str">
            <v>900222212120</v>
          </cell>
        </row>
        <row r="3179">
          <cell r="A3179" t="str">
            <v>900222212220</v>
          </cell>
        </row>
        <row r="3180">
          <cell r="A3180" t="str">
            <v>900222221011</v>
          </cell>
        </row>
        <row r="3181">
          <cell r="A3181" t="str">
            <v>900222221020</v>
          </cell>
        </row>
        <row r="3182">
          <cell r="A3182" t="str">
            <v>900222221030</v>
          </cell>
        </row>
        <row r="3183">
          <cell r="A3183" t="str">
            <v>900222222111</v>
          </cell>
        </row>
        <row r="3184">
          <cell r="A3184" t="str">
            <v>900222222120</v>
          </cell>
        </row>
        <row r="3185">
          <cell r="A3185" t="str">
            <v>900222231011</v>
          </cell>
        </row>
        <row r="3186">
          <cell r="A3186" t="str">
            <v>900222231020</v>
          </cell>
        </row>
        <row r="3187">
          <cell r="A3187" t="str">
            <v>900222231030</v>
          </cell>
        </row>
        <row r="3188">
          <cell r="A3188" t="str">
            <v>900222232111</v>
          </cell>
        </row>
        <row r="3189">
          <cell r="A3189" t="str">
            <v>900222232120</v>
          </cell>
        </row>
        <row r="3190">
          <cell r="A3190" t="str">
            <v>900222241011</v>
          </cell>
        </row>
        <row r="3191">
          <cell r="A3191" t="str">
            <v>900222241020</v>
          </cell>
        </row>
        <row r="3192">
          <cell r="A3192" t="str">
            <v>900222241030</v>
          </cell>
        </row>
        <row r="3193">
          <cell r="A3193" t="str">
            <v>900222242111</v>
          </cell>
        </row>
        <row r="3194">
          <cell r="A3194" t="str">
            <v>900222242120</v>
          </cell>
        </row>
        <row r="3195">
          <cell r="A3195" t="str">
            <v>900222242220</v>
          </cell>
        </row>
        <row r="3196">
          <cell r="A3196" t="str">
            <v>900222311011</v>
          </cell>
        </row>
        <row r="3197">
          <cell r="A3197" t="str">
            <v>900222311020</v>
          </cell>
        </row>
        <row r="3198">
          <cell r="A3198" t="str">
            <v>900222311030</v>
          </cell>
        </row>
        <row r="3199">
          <cell r="A3199" t="str">
            <v>900222312111</v>
          </cell>
        </row>
        <row r="3200">
          <cell r="A3200" t="str">
            <v>900222312120</v>
          </cell>
        </row>
        <row r="3201">
          <cell r="A3201" t="str">
            <v>900222321011</v>
          </cell>
        </row>
        <row r="3202">
          <cell r="A3202" t="str">
            <v>900222321020</v>
          </cell>
        </row>
        <row r="3203">
          <cell r="A3203" t="str">
            <v>900222321030</v>
          </cell>
        </row>
        <row r="3204">
          <cell r="A3204" t="str">
            <v>900222322111</v>
          </cell>
        </row>
        <row r="3205">
          <cell r="A3205" t="str">
            <v>900222322120</v>
          </cell>
        </row>
        <row r="3206">
          <cell r="A3206" t="str">
            <v>900222331011</v>
          </cell>
        </row>
        <row r="3207">
          <cell r="A3207" t="str">
            <v>900222331020</v>
          </cell>
        </row>
        <row r="3208">
          <cell r="A3208" t="str">
            <v>900222331030</v>
          </cell>
        </row>
        <row r="3209">
          <cell r="A3209" t="str">
            <v>900222332111</v>
          </cell>
        </row>
        <row r="3210">
          <cell r="A3210" t="str">
            <v>900222332120</v>
          </cell>
        </row>
        <row r="3211">
          <cell r="A3211" t="str">
            <v>900222411010</v>
          </cell>
        </row>
        <row r="3212">
          <cell r="A3212" t="str">
            <v>900222411011</v>
          </cell>
        </row>
        <row r="3213">
          <cell r="A3213" t="str">
            <v>900222411020</v>
          </cell>
        </row>
        <row r="3214">
          <cell r="A3214" t="str">
            <v>900222411030</v>
          </cell>
        </row>
        <row r="3215">
          <cell r="A3215" t="str">
            <v>900223211010</v>
          </cell>
        </row>
        <row r="3216">
          <cell r="A3216" t="str">
            <v>900223211011</v>
          </cell>
        </row>
        <row r="3217">
          <cell r="A3217" t="str">
            <v>900223211020</v>
          </cell>
        </row>
        <row r="3218">
          <cell r="A3218" t="str">
            <v>900223211030</v>
          </cell>
        </row>
        <row r="3219">
          <cell r="A3219" t="str">
            <v>900223212111</v>
          </cell>
        </row>
        <row r="3220">
          <cell r="A3220" t="str">
            <v>900223212120</v>
          </cell>
        </row>
        <row r="3221">
          <cell r="A3221" t="str">
            <v>900223231010</v>
          </cell>
        </row>
        <row r="3222">
          <cell r="A3222" t="str">
            <v>900223231011</v>
          </cell>
        </row>
        <row r="3223">
          <cell r="A3223" t="str">
            <v>900223231020</v>
          </cell>
        </row>
        <row r="3224">
          <cell r="A3224" t="str">
            <v>900223231030</v>
          </cell>
        </row>
        <row r="3225">
          <cell r="A3225" t="str">
            <v>900223232111</v>
          </cell>
        </row>
        <row r="3226">
          <cell r="A3226" t="str">
            <v>900223232120</v>
          </cell>
        </row>
        <row r="3227">
          <cell r="A3227" t="str">
            <v>900223241010</v>
          </cell>
        </row>
        <row r="3228">
          <cell r="A3228" t="str">
            <v>900223241011</v>
          </cell>
        </row>
        <row r="3229">
          <cell r="A3229" t="str">
            <v>900223241020</v>
          </cell>
        </row>
        <row r="3230">
          <cell r="A3230" t="str">
            <v>900223241030</v>
          </cell>
        </row>
        <row r="3231">
          <cell r="A3231" t="str">
            <v>900223242111</v>
          </cell>
        </row>
        <row r="3232">
          <cell r="A3232" t="str">
            <v>900223242120</v>
          </cell>
        </row>
        <row r="3233">
          <cell r="A3233" t="str">
            <v>900223321010</v>
          </cell>
        </row>
        <row r="3234">
          <cell r="A3234" t="str">
            <v>900223321011</v>
          </cell>
        </row>
        <row r="3235">
          <cell r="A3235" t="str">
            <v>900223321020</v>
          </cell>
        </row>
        <row r="3236">
          <cell r="A3236" t="str">
            <v>900223321030</v>
          </cell>
        </row>
        <row r="3237">
          <cell r="A3237" t="str">
            <v>900223322111</v>
          </cell>
        </row>
        <row r="3238">
          <cell r="A3238" t="str">
            <v>900223322120</v>
          </cell>
        </row>
        <row r="3239">
          <cell r="A3239" t="str">
            <v>900231251010</v>
          </cell>
        </row>
        <row r="3240">
          <cell r="A3240" t="str">
            <v>900231251011</v>
          </cell>
        </row>
        <row r="3241">
          <cell r="A3241" t="str">
            <v>900231251020</v>
          </cell>
        </row>
        <row r="3242">
          <cell r="A3242" t="str">
            <v>900231251030</v>
          </cell>
        </row>
        <row r="3243">
          <cell r="A3243" t="str">
            <v>900231252111</v>
          </cell>
        </row>
        <row r="3244">
          <cell r="A3244" t="str">
            <v>900231252120</v>
          </cell>
        </row>
        <row r="3245">
          <cell r="A3245" t="str">
            <v>900231252130</v>
          </cell>
        </row>
        <row r="3246">
          <cell r="A3246" t="str">
            <v>900231341010</v>
          </cell>
        </row>
        <row r="3247">
          <cell r="A3247" t="str">
            <v>900231341011</v>
          </cell>
        </row>
        <row r="3248">
          <cell r="A3248" t="str">
            <v>900231341020</v>
          </cell>
        </row>
        <row r="3249">
          <cell r="A3249" t="str">
            <v>900231341030</v>
          </cell>
        </row>
        <row r="3250">
          <cell r="A3250" t="str">
            <v>900231342111</v>
          </cell>
        </row>
        <row r="3251">
          <cell r="A3251" t="str">
            <v>900231342120</v>
          </cell>
        </row>
        <row r="3252">
          <cell r="A3252" t="str">
            <v>900231342130</v>
          </cell>
        </row>
        <row r="3253">
          <cell r="A3253" t="str">
            <v>900231411010</v>
          </cell>
        </row>
        <row r="3254">
          <cell r="A3254" t="str">
            <v>900231411011</v>
          </cell>
        </row>
        <row r="3255">
          <cell r="A3255" t="str">
            <v>900231411020</v>
          </cell>
        </row>
        <row r="3256">
          <cell r="A3256" t="str">
            <v>900231411030</v>
          </cell>
        </row>
        <row r="3257">
          <cell r="A3257" t="str">
            <v>900233251010</v>
          </cell>
        </row>
        <row r="3258">
          <cell r="A3258" t="str">
            <v>900233251011</v>
          </cell>
        </row>
        <row r="3259">
          <cell r="A3259" t="str">
            <v>900233251020</v>
          </cell>
        </row>
        <row r="3260">
          <cell r="A3260" t="str">
            <v>900233251030</v>
          </cell>
        </row>
        <row r="3261">
          <cell r="A3261" t="str">
            <v>900233252111</v>
          </cell>
        </row>
        <row r="3262">
          <cell r="A3262" t="str">
            <v>900233252120</v>
          </cell>
        </row>
        <row r="3263">
          <cell r="A3263" t="str">
            <v>900233341010</v>
          </cell>
        </row>
        <row r="3264">
          <cell r="A3264" t="str">
            <v>900233341011</v>
          </cell>
        </row>
        <row r="3265">
          <cell r="A3265" t="str">
            <v>900233341020</v>
          </cell>
        </row>
        <row r="3266">
          <cell r="A3266" t="str">
            <v>900233341030</v>
          </cell>
        </row>
        <row r="3267">
          <cell r="A3267" t="str">
            <v>900233342111</v>
          </cell>
        </row>
        <row r="3268">
          <cell r="A3268" t="str">
            <v>900233342120</v>
          </cell>
        </row>
        <row r="3269">
          <cell r="A3269" t="str">
            <v>900241311010</v>
          </cell>
        </row>
        <row r="3270">
          <cell r="A3270" t="str">
            <v>900241311011</v>
          </cell>
        </row>
        <row r="3271">
          <cell r="A3271" t="str">
            <v>900241311020</v>
          </cell>
        </row>
        <row r="3272">
          <cell r="A3272" t="str">
            <v>900241311030</v>
          </cell>
        </row>
        <row r="3273">
          <cell r="A3273" t="str">
            <v>900241321010</v>
          </cell>
        </row>
        <row r="3274">
          <cell r="A3274" t="str">
            <v>900241321011</v>
          </cell>
        </row>
        <row r="3275">
          <cell r="A3275" t="str">
            <v>900241321020</v>
          </cell>
        </row>
        <row r="3276">
          <cell r="A3276" t="str">
            <v>900241321030</v>
          </cell>
        </row>
        <row r="3277">
          <cell r="A3277" t="str">
            <v>900241331010</v>
          </cell>
        </row>
        <row r="3278">
          <cell r="A3278" t="str">
            <v>900241331011</v>
          </cell>
        </row>
        <row r="3279">
          <cell r="A3279" t="str">
            <v>900241331020</v>
          </cell>
        </row>
        <row r="3280">
          <cell r="A3280" t="str">
            <v>900241331030</v>
          </cell>
        </row>
        <row r="3281">
          <cell r="A3281" t="str">
            <v>900242311010</v>
          </cell>
        </row>
        <row r="3282">
          <cell r="A3282" t="str">
            <v>900242311011</v>
          </cell>
        </row>
        <row r="3283">
          <cell r="A3283" t="str">
            <v>900242311020</v>
          </cell>
        </row>
        <row r="3284">
          <cell r="A3284" t="str">
            <v>900242311030</v>
          </cell>
        </row>
        <row r="3285">
          <cell r="A3285" t="str">
            <v>900242321010</v>
          </cell>
        </row>
        <row r="3286">
          <cell r="A3286" t="str">
            <v>900242321011</v>
          </cell>
        </row>
        <row r="3287">
          <cell r="A3287" t="str">
            <v>900242321020</v>
          </cell>
        </row>
        <row r="3288">
          <cell r="A3288" t="str">
            <v>900242321030</v>
          </cell>
        </row>
        <row r="3289">
          <cell r="A3289" t="str">
            <v>900260411010</v>
          </cell>
        </row>
        <row r="3290">
          <cell r="A3290" t="str">
            <v>900260411011</v>
          </cell>
        </row>
        <row r="3291">
          <cell r="A3291" t="str">
            <v>900260411020</v>
          </cell>
        </row>
        <row r="3292">
          <cell r="A3292" t="str">
            <v>900260411030</v>
          </cell>
        </row>
        <row r="3293">
          <cell r="A3293" t="str">
            <v>900260421010</v>
          </cell>
        </row>
        <row r="3294">
          <cell r="A3294" t="str">
            <v>900260421011</v>
          </cell>
        </row>
        <row r="3295">
          <cell r="A3295" t="str">
            <v>900260421020</v>
          </cell>
        </row>
        <row r="3296">
          <cell r="A3296" t="str">
            <v>900310111010</v>
          </cell>
        </row>
        <row r="3297">
          <cell r="A3297" t="str">
            <v>900310111011</v>
          </cell>
        </row>
        <row r="3298">
          <cell r="A3298" t="str">
            <v>900310111020</v>
          </cell>
        </row>
        <row r="3299">
          <cell r="A3299" t="str">
            <v>900310111030</v>
          </cell>
        </row>
        <row r="3300">
          <cell r="A3300" t="str">
            <v>900310121010</v>
          </cell>
        </row>
        <row r="3301">
          <cell r="A3301" t="str">
            <v>900310121011</v>
          </cell>
        </row>
        <row r="3302">
          <cell r="A3302" t="str">
            <v>900310121020</v>
          </cell>
        </row>
        <row r="3303">
          <cell r="A3303" t="str">
            <v>900310121030</v>
          </cell>
        </row>
        <row r="3304">
          <cell r="A3304" t="str">
            <v>900320211010</v>
          </cell>
        </row>
        <row r="3305">
          <cell r="A3305" t="str">
            <v>900320211011</v>
          </cell>
        </row>
        <row r="3306">
          <cell r="A3306" t="str">
            <v>900320211020</v>
          </cell>
        </row>
        <row r="3307">
          <cell r="A3307" t="str">
            <v>900320211030</v>
          </cell>
        </row>
        <row r="3308">
          <cell r="A3308" t="str">
            <v>900320212120</v>
          </cell>
        </row>
        <row r="3309">
          <cell r="A3309" t="str">
            <v>900320231010</v>
          </cell>
        </row>
        <row r="3310">
          <cell r="A3310" t="str">
            <v>900320231011</v>
          </cell>
        </row>
        <row r="3311">
          <cell r="A3311" t="str">
            <v>900320231020</v>
          </cell>
        </row>
        <row r="3312">
          <cell r="A3312" t="str">
            <v>900320231030</v>
          </cell>
        </row>
        <row r="3313">
          <cell r="A3313" t="str">
            <v>900320232120</v>
          </cell>
        </row>
        <row r="3314">
          <cell r="A3314" t="str">
            <v>900320241010</v>
          </cell>
        </row>
        <row r="3315">
          <cell r="A3315" t="str">
            <v>900320241011</v>
          </cell>
        </row>
        <row r="3316">
          <cell r="A3316" t="str">
            <v>900320241020</v>
          </cell>
        </row>
        <row r="3317">
          <cell r="A3317" t="str">
            <v>900320241030</v>
          </cell>
        </row>
        <row r="3318">
          <cell r="A3318" t="str">
            <v>900320242120</v>
          </cell>
        </row>
        <row r="3319">
          <cell r="A3319" t="str">
            <v>900320311010</v>
          </cell>
        </row>
        <row r="3320">
          <cell r="A3320" t="str">
            <v>900320311011</v>
          </cell>
        </row>
        <row r="3321">
          <cell r="A3321" t="str">
            <v>900320311020</v>
          </cell>
        </row>
        <row r="3322">
          <cell r="A3322" t="str">
            <v>900320311030</v>
          </cell>
        </row>
        <row r="3323">
          <cell r="A3323" t="str">
            <v>900320321010</v>
          </cell>
        </row>
        <row r="3324">
          <cell r="A3324" t="str">
            <v>900320321011</v>
          </cell>
        </row>
        <row r="3325">
          <cell r="A3325" t="str">
            <v>900320321020</v>
          </cell>
        </row>
        <row r="3326">
          <cell r="A3326" t="str">
            <v>900320321030</v>
          </cell>
        </row>
        <row r="3327">
          <cell r="A3327" t="str">
            <v>900320331010</v>
          </cell>
        </row>
        <row r="3328">
          <cell r="A3328" t="str">
            <v>900320331011</v>
          </cell>
        </row>
        <row r="3329">
          <cell r="A3329" t="str">
            <v>900320331020</v>
          </cell>
        </row>
        <row r="3330">
          <cell r="A3330" t="str">
            <v>900320331030</v>
          </cell>
        </row>
        <row r="3331">
          <cell r="A3331" t="str">
            <v>900330251010</v>
          </cell>
        </row>
        <row r="3332">
          <cell r="A3332" t="str">
            <v>900330251011</v>
          </cell>
        </row>
        <row r="3333">
          <cell r="A3333" t="str">
            <v>900330251020</v>
          </cell>
        </row>
        <row r="3334">
          <cell r="A3334" t="str">
            <v>900330251030</v>
          </cell>
        </row>
        <row r="3335">
          <cell r="A3335" t="str">
            <v>900330252111</v>
          </cell>
        </row>
        <row r="3336">
          <cell r="A3336" t="str">
            <v>900330252120</v>
          </cell>
        </row>
        <row r="3337">
          <cell r="A3337" t="str">
            <v>900330341010</v>
          </cell>
        </row>
        <row r="3338">
          <cell r="A3338" t="str">
            <v>900330341011</v>
          </cell>
        </row>
        <row r="3339">
          <cell r="A3339" t="str">
            <v>900330341020</v>
          </cell>
        </row>
        <row r="3340">
          <cell r="A3340" t="str">
            <v>900330341030</v>
          </cell>
        </row>
        <row r="3341">
          <cell r="A3341" t="str">
            <v>900330342111</v>
          </cell>
        </row>
        <row r="3342">
          <cell r="A3342" t="str">
            <v>900330342120</v>
          </cell>
        </row>
        <row r="3343">
          <cell r="A3343" t="str">
            <v>900342331010</v>
          </cell>
        </row>
        <row r="3344">
          <cell r="A3344" t="str">
            <v>900342331011</v>
          </cell>
        </row>
        <row r="3345">
          <cell r="A3345" t="str">
            <v>900342331020</v>
          </cell>
        </row>
        <row r="3346">
          <cell r="A3346" t="str">
            <v>900342331030</v>
          </cell>
        </row>
        <row r="3347">
          <cell r="A3347" t="str">
            <v>900343311010</v>
          </cell>
        </row>
        <row r="3348">
          <cell r="A3348" t="str">
            <v>900343311011</v>
          </cell>
        </row>
        <row r="3349">
          <cell r="A3349" t="str">
            <v>900343311020</v>
          </cell>
        </row>
        <row r="3350">
          <cell r="A3350" t="str">
            <v>900343311030</v>
          </cell>
        </row>
        <row r="3351">
          <cell r="A3351" t="str">
            <v>900343321010</v>
          </cell>
        </row>
        <row r="3352">
          <cell r="A3352" t="str">
            <v>900343321011</v>
          </cell>
        </row>
        <row r="3353">
          <cell r="A3353" t="str">
            <v>900343321020</v>
          </cell>
        </row>
        <row r="3354">
          <cell r="A3354" t="str">
            <v>900343321030</v>
          </cell>
        </row>
        <row r="3355">
          <cell r="A3355" t="str">
            <v>900343331010</v>
          </cell>
        </row>
        <row r="3356">
          <cell r="A3356" t="str">
            <v>900343331011</v>
          </cell>
        </row>
        <row r="3357">
          <cell r="A3357" t="str">
            <v>900343331020</v>
          </cell>
        </row>
        <row r="3358">
          <cell r="A3358" t="str">
            <v>900343331030</v>
          </cell>
        </row>
        <row r="3359">
          <cell r="A3359" t="str">
            <v>900361411010</v>
          </cell>
        </row>
        <row r="3360">
          <cell r="A3360" t="str">
            <v>900361411011</v>
          </cell>
        </row>
        <row r="3361">
          <cell r="A3361" t="str">
            <v>900361411020</v>
          </cell>
        </row>
        <row r="3362">
          <cell r="A3362" t="str">
            <v>900361411030</v>
          </cell>
        </row>
        <row r="3363">
          <cell r="A3363" t="str">
            <v>900362411010</v>
          </cell>
        </row>
        <row r="3364">
          <cell r="A3364" t="str">
            <v>900362411011</v>
          </cell>
        </row>
        <row r="3365">
          <cell r="A3365" t="str">
            <v>900362411020</v>
          </cell>
        </row>
        <row r="3366">
          <cell r="A3366" t="str">
            <v>900362411030</v>
          </cell>
        </row>
        <row r="3367">
          <cell r="A3367" t="str">
            <v>900363421010</v>
          </cell>
        </row>
        <row r="3368">
          <cell r="A3368" t="str">
            <v>900363421011</v>
          </cell>
        </row>
        <row r="3369">
          <cell r="A3369" t="str">
            <v>900363421020</v>
          </cell>
        </row>
        <row r="3370">
          <cell r="A3370" t="str">
            <v>900363421030</v>
          </cell>
        </row>
        <row r="3371">
          <cell r="A3371" t="str">
            <v>900400113111</v>
          </cell>
        </row>
        <row r="3372">
          <cell r="A3372" t="str">
            <v>900400113120</v>
          </cell>
        </row>
        <row r="3373">
          <cell r="A3373" t="str">
            <v>900400113130</v>
          </cell>
        </row>
        <row r="3374">
          <cell r="A3374" t="str">
            <v>900400123111</v>
          </cell>
        </row>
        <row r="3375">
          <cell r="A3375" t="str">
            <v>900400123120</v>
          </cell>
        </row>
        <row r="3376">
          <cell r="A3376" t="str">
            <v>900400123130</v>
          </cell>
        </row>
        <row r="3377">
          <cell r="A3377" t="str">
            <v>900400133111</v>
          </cell>
        </row>
        <row r="3378">
          <cell r="A3378" t="str">
            <v>900400133120</v>
          </cell>
        </row>
        <row r="3379">
          <cell r="A3379" t="str">
            <v>900400133130</v>
          </cell>
        </row>
        <row r="3380">
          <cell r="A3380" t="str">
            <v>900400212311</v>
          </cell>
        </row>
        <row r="3381">
          <cell r="A3381" t="str">
            <v>900400212320</v>
          </cell>
        </row>
        <row r="3382">
          <cell r="A3382" t="str">
            <v>900400212330</v>
          </cell>
        </row>
        <row r="3383">
          <cell r="A3383" t="str">
            <v>900400213111</v>
          </cell>
        </row>
        <row r="3384">
          <cell r="A3384" t="str">
            <v>900400213120</v>
          </cell>
        </row>
        <row r="3385">
          <cell r="A3385" t="str">
            <v>900400213130</v>
          </cell>
        </row>
        <row r="3386">
          <cell r="A3386" t="str">
            <v>900400222311</v>
          </cell>
        </row>
        <row r="3387">
          <cell r="A3387" t="str">
            <v>900400222320</v>
          </cell>
        </row>
        <row r="3388">
          <cell r="A3388" t="str">
            <v>900400222330</v>
          </cell>
        </row>
        <row r="3389">
          <cell r="A3389" t="str">
            <v>900400223111</v>
          </cell>
        </row>
        <row r="3390">
          <cell r="A3390" t="str">
            <v>900400223120</v>
          </cell>
        </row>
        <row r="3391">
          <cell r="A3391" t="str">
            <v>900400223130</v>
          </cell>
        </row>
        <row r="3392">
          <cell r="A3392" t="str">
            <v>900400232311</v>
          </cell>
        </row>
        <row r="3393">
          <cell r="A3393" t="str">
            <v>900400232320</v>
          </cell>
        </row>
        <row r="3394">
          <cell r="A3394" t="str">
            <v>900400232330</v>
          </cell>
        </row>
        <row r="3395">
          <cell r="A3395" t="str">
            <v>900400233111</v>
          </cell>
        </row>
        <row r="3396">
          <cell r="A3396" t="str">
            <v>900400233120</v>
          </cell>
        </row>
        <row r="3397">
          <cell r="A3397" t="str">
            <v>900400233130</v>
          </cell>
        </row>
        <row r="3398">
          <cell r="A3398" t="str">
            <v>900400242311</v>
          </cell>
        </row>
        <row r="3399">
          <cell r="A3399" t="str">
            <v>900400242320</v>
          </cell>
        </row>
        <row r="3400">
          <cell r="A3400" t="str">
            <v>900400242330</v>
          </cell>
        </row>
        <row r="3401">
          <cell r="A3401" t="str">
            <v>900400243111</v>
          </cell>
        </row>
        <row r="3402">
          <cell r="A3402" t="str">
            <v>900400243120</v>
          </cell>
        </row>
        <row r="3403">
          <cell r="A3403" t="str">
            <v>900400243130</v>
          </cell>
        </row>
        <row r="3404">
          <cell r="A3404" t="str">
            <v>900400252311</v>
          </cell>
        </row>
        <row r="3405">
          <cell r="A3405" t="str">
            <v>900400253111</v>
          </cell>
        </row>
        <row r="3406">
          <cell r="A3406" t="str">
            <v>900400253120</v>
          </cell>
        </row>
        <row r="3407">
          <cell r="A3407" t="str">
            <v>900400253130</v>
          </cell>
        </row>
        <row r="3408">
          <cell r="A3408" t="str">
            <v>900400312111</v>
          </cell>
        </row>
        <row r="3409">
          <cell r="A3409" t="str">
            <v>900400312120</v>
          </cell>
        </row>
        <row r="3410">
          <cell r="A3410" t="str">
            <v>900400312130</v>
          </cell>
        </row>
        <row r="3411">
          <cell r="A3411" t="str">
            <v>900400312311</v>
          </cell>
        </row>
        <row r="3412">
          <cell r="A3412" t="str">
            <v>900400312320</v>
          </cell>
        </row>
        <row r="3413">
          <cell r="A3413" t="str">
            <v>900400312330</v>
          </cell>
        </row>
        <row r="3414">
          <cell r="A3414" t="str">
            <v>900400313111</v>
          </cell>
        </row>
        <row r="3415">
          <cell r="A3415" t="str">
            <v>900400313120</v>
          </cell>
        </row>
        <row r="3416">
          <cell r="A3416" t="str">
            <v>900400313130</v>
          </cell>
        </row>
        <row r="3417">
          <cell r="A3417" t="str">
            <v>900400322111</v>
          </cell>
        </row>
        <row r="3418">
          <cell r="A3418" t="str">
            <v>900400322120</v>
          </cell>
        </row>
        <row r="3419">
          <cell r="A3419" t="str">
            <v>900400322130</v>
          </cell>
        </row>
        <row r="3420">
          <cell r="A3420" t="str">
            <v>900400322311</v>
          </cell>
        </row>
        <row r="3421">
          <cell r="A3421" t="str">
            <v>900400322320</v>
          </cell>
        </row>
        <row r="3422">
          <cell r="A3422" t="str">
            <v>900400322330</v>
          </cell>
        </row>
        <row r="3423">
          <cell r="A3423" t="str">
            <v>900400323111</v>
          </cell>
        </row>
        <row r="3424">
          <cell r="A3424" t="str">
            <v>900400323120</v>
          </cell>
        </row>
        <row r="3425">
          <cell r="A3425" t="str">
            <v>900400323130</v>
          </cell>
        </row>
        <row r="3426">
          <cell r="A3426" t="str">
            <v>900400332111</v>
          </cell>
        </row>
        <row r="3427">
          <cell r="A3427" t="str">
            <v>900400332120</v>
          </cell>
        </row>
        <row r="3428">
          <cell r="A3428" t="str">
            <v>900400332130</v>
          </cell>
        </row>
        <row r="3429">
          <cell r="A3429" t="str">
            <v>900400332311</v>
          </cell>
        </row>
        <row r="3430">
          <cell r="A3430" t="str">
            <v>900400332320</v>
          </cell>
        </row>
        <row r="3431">
          <cell r="A3431" t="str">
            <v>900400332330</v>
          </cell>
        </row>
        <row r="3432">
          <cell r="A3432" t="str">
            <v>900400333111</v>
          </cell>
        </row>
        <row r="3433">
          <cell r="A3433" t="str">
            <v>900400333120</v>
          </cell>
        </row>
        <row r="3434">
          <cell r="A3434" t="str">
            <v>900400333130</v>
          </cell>
        </row>
        <row r="3435">
          <cell r="A3435" t="str">
            <v>900400343111</v>
          </cell>
        </row>
        <row r="3436">
          <cell r="A3436" t="str">
            <v>900400343120</v>
          </cell>
        </row>
        <row r="3437">
          <cell r="A3437" t="str">
            <v>900400343130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lcul_B1.1"/>
      <sheetName val="Calcul_B1.1a"/>
      <sheetName val="calcul_B1.1b"/>
      <sheetName val="calcul_B1.1c"/>
      <sheetName val="calcul_B1.1d"/>
      <sheetName val="Calcul_B1.3"/>
      <sheetName val="calcul_B6.1"/>
      <sheetName val="calcul_B6.2"/>
      <sheetName val="calcul_B6.1_enrl"/>
    </sheetNames>
    <sheetDataSet>
      <sheetData sheetId="0" refreshError="1">
        <row r="1">
          <cell r="A1" t="str">
            <v>Table B1.1</v>
          </cell>
        </row>
        <row r="2">
          <cell r="A2" t="str">
            <v>Expenditure on educational institutions as a percentage of GDP</v>
          </cell>
          <cell r="J2" t="str">
            <v>(</v>
          </cell>
          <cell r="K2">
            <v>1998</v>
          </cell>
          <cell r="L2" t="str">
            <v>)</v>
          </cell>
        </row>
        <row r="5">
          <cell r="A5" t="str">
            <v>B1.1a: All level of education</v>
          </cell>
          <cell r="D5" t="str">
            <v>(</v>
          </cell>
          <cell r="E5">
            <v>900000</v>
          </cell>
          <cell r="F5" t="str">
            <v>)</v>
          </cell>
        </row>
        <row r="6">
          <cell r="A6" t="str">
            <v>Column 1:</v>
          </cell>
          <cell r="B6" t="str">
            <v>Public funds for educational institutions (including international sources, public subsidies to the private sector attributable for institutions)</v>
          </cell>
        </row>
        <row r="7">
          <cell r="B7" t="str">
            <v>((</v>
          </cell>
          <cell r="C7" t="str">
            <v>G5</v>
          </cell>
          <cell r="D7" t="str">
            <v>+</v>
          </cell>
          <cell r="E7" t="str">
            <v>G13</v>
          </cell>
          <cell r="F7" t="str">
            <v>+</v>
          </cell>
          <cell r="G7" t="str">
            <v>G12a</v>
          </cell>
          <cell r="H7" t="str">
            <v>+</v>
          </cell>
          <cell r="I7" t="str">
            <v>F1</v>
          </cell>
          <cell r="J7" t="str">
            <v>+</v>
          </cell>
          <cell r="K7" t="str">
            <v>F2</v>
          </cell>
          <cell r="L7" t="str">
            <v>+</v>
          </cell>
        </row>
        <row r="8">
          <cell r="B8" t="str">
            <v>((</v>
          </cell>
          <cell r="C8" t="str">
            <v>m</v>
          </cell>
          <cell r="D8" t="str">
            <v>+</v>
          </cell>
          <cell r="E8" t="str">
            <v>m</v>
          </cell>
          <cell r="F8" t="str">
            <v>+</v>
          </cell>
          <cell r="G8" t="str">
            <v>m</v>
          </cell>
          <cell r="H8" t="str">
            <v>+</v>
          </cell>
          <cell r="I8" t="str">
            <v>m</v>
          </cell>
          <cell r="J8" t="str">
            <v>+</v>
          </cell>
          <cell r="K8" t="str">
            <v>m</v>
          </cell>
          <cell r="L8" t="str">
            <v>+</v>
          </cell>
        </row>
        <row r="10">
          <cell r="A10" t="str">
            <v>Column 2:</v>
          </cell>
          <cell r="B10" t="str">
            <v>Private funds for educational institutions excluding public subsidies to households and other private entities</v>
          </cell>
        </row>
        <row r="11">
          <cell r="B11" t="str">
            <v>((</v>
          </cell>
          <cell r="C11" t="str">
            <v>H5</v>
          </cell>
          <cell r="D11" t="str">
            <v>+</v>
          </cell>
          <cell r="E11" t="str">
            <v>E5</v>
          </cell>
          <cell r="F11" t="str">
            <v>-(</v>
          </cell>
          <cell r="G11" t="str">
            <v>G12a</v>
          </cell>
          <cell r="H11" t="str">
            <v>+</v>
          </cell>
          <cell r="I11" t="str">
            <v>G13</v>
          </cell>
          <cell r="J11" t="str">
            <v>))/</v>
          </cell>
          <cell r="K11" t="str">
            <v>GDP</v>
          </cell>
          <cell r="L11" t="str">
            <v>)*</v>
          </cell>
        </row>
        <row r="12">
          <cell r="B12" t="str">
            <v>((</v>
          </cell>
          <cell r="C12" t="str">
            <v>m</v>
          </cell>
          <cell r="D12" t="str">
            <v>+</v>
          </cell>
          <cell r="E12" t="str">
            <v>m</v>
          </cell>
          <cell r="F12" t="str">
            <v>-(</v>
          </cell>
          <cell r="G12" t="str">
            <v>m</v>
          </cell>
          <cell r="H12" t="str">
            <v>+</v>
          </cell>
          <cell r="I12" t="str">
            <v>m</v>
          </cell>
          <cell r="J12" t="str">
            <v>))/</v>
          </cell>
          <cell r="K12">
            <v>18060199.07</v>
          </cell>
          <cell r="L12" t="str">
            <v>)*</v>
          </cell>
        </row>
        <row r="14">
          <cell r="A14" t="str">
            <v>Column 3:</v>
          </cell>
          <cell r="B14" t="str">
            <v>Total</v>
          </cell>
        </row>
        <row r="15">
          <cell r="B15" t="str">
            <v>((</v>
          </cell>
          <cell r="C15" t="str">
            <v>G5</v>
          </cell>
          <cell r="D15" t="str">
            <v>+</v>
          </cell>
          <cell r="E15" t="str">
            <v>H5</v>
          </cell>
          <cell r="F15" t="str">
            <v>+</v>
          </cell>
          <cell r="G15" t="str">
            <v>E5</v>
          </cell>
          <cell r="H15" t="str">
            <v>+</v>
          </cell>
          <cell r="I15" t="str">
            <v>F1</v>
          </cell>
          <cell r="J15" t="str">
            <v>+</v>
          </cell>
          <cell r="K15" t="str">
            <v>F2</v>
          </cell>
          <cell r="L15" t="str">
            <v>+</v>
          </cell>
        </row>
        <row r="16">
          <cell r="B16" t="str">
            <v>((</v>
          </cell>
          <cell r="C16" t="str">
            <v>m</v>
          </cell>
          <cell r="D16" t="str">
            <v>+</v>
          </cell>
          <cell r="E16" t="str">
            <v>m</v>
          </cell>
          <cell r="F16" t="str">
            <v>+</v>
          </cell>
          <cell r="G16" t="str">
            <v>m</v>
          </cell>
          <cell r="H16" t="str">
            <v>+</v>
          </cell>
          <cell r="I16" t="str">
            <v>m</v>
          </cell>
          <cell r="J16" t="str">
            <v>+</v>
          </cell>
          <cell r="K16" t="str">
            <v>m</v>
          </cell>
          <cell r="L16" t="str">
            <v>+</v>
          </cell>
        </row>
        <row r="18">
          <cell r="A18" t="str">
            <v>B1.1b: ISCED1-4</v>
          </cell>
          <cell r="D18" t="str">
            <v>(</v>
          </cell>
          <cell r="E18">
            <v>901040</v>
          </cell>
          <cell r="F18" t="str">
            <v>)</v>
          </cell>
        </row>
        <row r="19">
          <cell r="A19" t="str">
            <v>Column 1:</v>
          </cell>
          <cell r="B19" t="str">
            <v>Public funds for educational institutions (including international sources, public subsidies to the private sector attributable for institutions)</v>
          </cell>
        </row>
        <row r="20">
          <cell r="B20" t="str">
            <v>((</v>
          </cell>
          <cell r="C20" t="str">
            <v>G5</v>
          </cell>
          <cell r="D20" t="str">
            <v>+</v>
          </cell>
          <cell r="E20" t="str">
            <v>G13</v>
          </cell>
          <cell r="F20" t="str">
            <v>+</v>
          </cell>
          <cell r="G20" t="str">
            <v>G12a</v>
          </cell>
          <cell r="H20" t="str">
            <v>+</v>
          </cell>
          <cell r="I20" t="str">
            <v>F1</v>
          </cell>
          <cell r="J20" t="str">
            <v>+</v>
          </cell>
          <cell r="K20" t="str">
            <v>F2</v>
          </cell>
          <cell r="L20" t="str">
            <v>+</v>
          </cell>
        </row>
        <row r="21">
          <cell r="B21" t="str">
            <v>((</v>
          </cell>
          <cell r="C21" t="str">
            <v>m [358589.269]</v>
          </cell>
          <cell r="D21" t="str">
            <v>+</v>
          </cell>
          <cell r="E21" t="str">
            <v>m</v>
          </cell>
          <cell r="F21" t="str">
            <v>+</v>
          </cell>
          <cell r="G21" t="str">
            <v>m</v>
          </cell>
          <cell r="H21" t="str">
            <v>+</v>
          </cell>
          <cell r="I21" t="str">
            <v>m</v>
          </cell>
          <cell r="J21" t="str">
            <v>+</v>
          </cell>
          <cell r="K21" t="str">
            <v>m</v>
          </cell>
          <cell r="L21" t="str">
            <v>+</v>
          </cell>
        </row>
        <row r="23">
          <cell r="A23" t="str">
            <v>Column 2:</v>
          </cell>
          <cell r="B23" t="str">
            <v>Private funds for educational institutions excluding public subsidies to households and other private entities</v>
          </cell>
        </row>
        <row r="24">
          <cell r="B24" t="str">
            <v>((</v>
          </cell>
          <cell r="C24" t="str">
            <v>H5</v>
          </cell>
          <cell r="D24" t="str">
            <v>+</v>
          </cell>
          <cell r="E24" t="str">
            <v>E5</v>
          </cell>
          <cell r="F24" t="str">
            <v>-(</v>
          </cell>
          <cell r="G24" t="str">
            <v>G12a</v>
          </cell>
          <cell r="H24" t="str">
            <v>+</v>
          </cell>
          <cell r="I24" t="str">
            <v>G13</v>
          </cell>
          <cell r="J24" t="str">
            <v>))/</v>
          </cell>
          <cell r="K24" t="str">
            <v>GDP</v>
          </cell>
          <cell r="L24" t="str">
            <v>)*</v>
          </cell>
        </row>
        <row r="25">
          <cell r="B25" t="str">
            <v>((</v>
          </cell>
          <cell r="C25" t="str">
            <v>m</v>
          </cell>
          <cell r="D25" t="str">
            <v>+</v>
          </cell>
          <cell r="E25" t="str">
            <v>m</v>
          </cell>
          <cell r="F25" t="str">
            <v>-(</v>
          </cell>
          <cell r="G25" t="str">
            <v>m</v>
          </cell>
          <cell r="H25" t="str">
            <v>+</v>
          </cell>
          <cell r="I25" t="str">
            <v>m</v>
          </cell>
          <cell r="J25" t="str">
            <v>))/</v>
          </cell>
          <cell r="K25">
            <v>18060199.07</v>
          </cell>
          <cell r="L25" t="str">
            <v>)*</v>
          </cell>
        </row>
        <row r="27">
          <cell r="A27" t="str">
            <v>Column 3:</v>
          </cell>
          <cell r="B27" t="str">
            <v>Total</v>
          </cell>
        </row>
        <row r="28">
          <cell r="B28" t="str">
            <v>((</v>
          </cell>
          <cell r="C28" t="str">
            <v>G5</v>
          </cell>
          <cell r="D28" t="str">
            <v>+</v>
          </cell>
          <cell r="E28" t="str">
            <v>H5</v>
          </cell>
          <cell r="F28" t="str">
            <v>+</v>
          </cell>
          <cell r="G28" t="str">
            <v>E5</v>
          </cell>
          <cell r="H28" t="str">
            <v>+</v>
          </cell>
          <cell r="I28" t="str">
            <v>F1</v>
          </cell>
          <cell r="J28" t="str">
            <v>+</v>
          </cell>
          <cell r="K28" t="str">
            <v>F2</v>
          </cell>
          <cell r="L28" t="str">
            <v>+</v>
          </cell>
        </row>
        <row r="29">
          <cell r="B29" t="str">
            <v>((</v>
          </cell>
          <cell r="C29" t="str">
            <v>m [358589.269]</v>
          </cell>
          <cell r="D29" t="str">
            <v>+</v>
          </cell>
          <cell r="E29" t="str">
            <v>m</v>
          </cell>
          <cell r="F29" t="str">
            <v>+</v>
          </cell>
          <cell r="G29" t="str">
            <v>m</v>
          </cell>
          <cell r="H29" t="str">
            <v>+</v>
          </cell>
          <cell r="I29" t="str">
            <v>m</v>
          </cell>
          <cell r="J29" t="str">
            <v>+</v>
          </cell>
          <cell r="K29" t="str">
            <v>m</v>
          </cell>
          <cell r="L29" t="str">
            <v>+</v>
          </cell>
        </row>
        <row r="31">
          <cell r="A31" t="str">
            <v>B1.1b: ISCED5-6</v>
          </cell>
          <cell r="D31" t="str">
            <v>(</v>
          </cell>
          <cell r="E31">
            <v>905060</v>
          </cell>
          <cell r="F31" t="str">
            <v>)</v>
          </cell>
        </row>
        <row r="32">
          <cell r="A32" t="str">
            <v>Column 1:</v>
          </cell>
          <cell r="B32" t="str">
            <v>Public funds for educational institutions (including international sources, public subsidies to the private sector attributable for institutions)</v>
          </cell>
        </row>
        <row r="33">
          <cell r="B33" t="str">
            <v>((</v>
          </cell>
          <cell r="C33" t="str">
            <v>G5</v>
          </cell>
          <cell r="D33" t="str">
            <v>+</v>
          </cell>
          <cell r="E33" t="str">
            <v>G13</v>
          </cell>
          <cell r="F33" t="str">
            <v>+</v>
          </cell>
          <cell r="G33" t="str">
            <v>G12a</v>
          </cell>
          <cell r="H33" t="str">
            <v>+</v>
          </cell>
          <cell r="I33" t="str">
            <v>F1</v>
          </cell>
          <cell r="J33" t="str">
            <v>+</v>
          </cell>
          <cell r="K33" t="str">
            <v>F2</v>
          </cell>
          <cell r="L33" t="str">
            <v>+</v>
          </cell>
        </row>
        <row r="34">
          <cell r="B34" t="str">
            <v>((</v>
          </cell>
          <cell r="C34" t="str">
            <v>m</v>
          </cell>
          <cell r="D34" t="str">
            <v>+</v>
          </cell>
          <cell r="E34" t="str">
            <v>m</v>
          </cell>
          <cell r="F34" t="str">
            <v>+</v>
          </cell>
          <cell r="G34" t="str">
            <v>m</v>
          </cell>
          <cell r="H34" t="str">
            <v>+</v>
          </cell>
          <cell r="I34" t="str">
            <v>m</v>
          </cell>
          <cell r="J34" t="str">
            <v>+</v>
          </cell>
          <cell r="K34" t="str">
            <v>m</v>
          </cell>
          <cell r="L34" t="str">
            <v>+</v>
          </cell>
        </row>
        <row r="36">
          <cell r="A36" t="str">
            <v>Column 2:</v>
          </cell>
          <cell r="B36" t="str">
            <v>Private funds for educational institutions excluding public subsidies to households and other private entities</v>
          </cell>
        </row>
        <row r="37">
          <cell r="B37" t="str">
            <v>((</v>
          </cell>
          <cell r="C37" t="str">
            <v>H5</v>
          </cell>
          <cell r="D37" t="str">
            <v>+</v>
          </cell>
          <cell r="E37" t="str">
            <v>E5</v>
          </cell>
          <cell r="F37" t="str">
            <v>-(</v>
          </cell>
          <cell r="G37" t="str">
            <v>G12a</v>
          </cell>
          <cell r="H37" t="str">
            <v>+</v>
          </cell>
          <cell r="I37" t="str">
            <v>G13</v>
          </cell>
          <cell r="J37" t="str">
            <v>))/</v>
          </cell>
          <cell r="K37" t="str">
            <v>GDP</v>
          </cell>
          <cell r="L37" t="str">
            <v>)*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6C3NAGE"/>
    </sheetNames>
    <sheetDataSet>
      <sheetData sheetId="0" refreshError="1">
        <row r="1">
          <cell r="A1" t="str">
            <v>LCNTRY</v>
          </cell>
          <cell r="B1" t="str">
            <v>p20</v>
          </cell>
          <cell r="C1" t="str">
            <v>p50</v>
          </cell>
          <cell r="D1" t="str">
            <v>p80</v>
          </cell>
        </row>
        <row r="2">
          <cell r="A2" t="str">
            <v>Argentina</v>
          </cell>
          <cell r="B2">
            <v>100</v>
          </cell>
          <cell r="C2">
            <v>100</v>
          </cell>
          <cell r="D2">
            <v>100</v>
          </cell>
        </row>
        <row r="3">
          <cell r="A3" t="str">
            <v>Australia</v>
          </cell>
          <cell r="B3">
            <v>17.971409708069</v>
          </cell>
          <cell r="C3">
            <v>19.746302190601</v>
          </cell>
          <cell r="D3">
            <v>26.943938138635701</v>
          </cell>
        </row>
        <row r="4">
          <cell r="A4" t="str">
            <v>Austria</v>
          </cell>
          <cell r="B4">
            <v>19.083141248994899</v>
          </cell>
          <cell r="C4">
            <v>20.352592736453701</v>
          </cell>
          <cell r="D4">
            <v>23.351043916486699</v>
          </cell>
        </row>
        <row r="5">
          <cell r="A5" t="str">
            <v>Brazil</v>
          </cell>
          <cell r="B5">
            <v>100</v>
          </cell>
          <cell r="C5">
            <v>100</v>
          </cell>
          <cell r="D5">
            <v>100</v>
          </cell>
        </row>
        <row r="6">
          <cell r="A6" t="str">
            <v>Canada</v>
          </cell>
          <cell r="B6">
            <v>100</v>
          </cell>
          <cell r="C6">
            <v>100</v>
          </cell>
          <cell r="D6">
            <v>100</v>
          </cell>
        </row>
        <row r="7">
          <cell r="A7" t="str">
            <v>Chile</v>
          </cell>
          <cell r="B7">
            <v>100</v>
          </cell>
          <cell r="C7">
            <v>100</v>
          </cell>
          <cell r="D7">
            <v>100</v>
          </cell>
        </row>
        <row r="8">
          <cell r="A8" t="str">
            <v>China</v>
          </cell>
          <cell r="B8">
            <v>100</v>
          </cell>
          <cell r="C8">
            <v>100</v>
          </cell>
          <cell r="D8">
            <v>100</v>
          </cell>
        </row>
        <row r="9">
          <cell r="A9" t="str">
            <v>Czech Republic</v>
          </cell>
          <cell r="B9">
            <v>100</v>
          </cell>
          <cell r="C9">
            <v>100</v>
          </cell>
          <cell r="D9">
            <v>100</v>
          </cell>
        </row>
        <row r="10">
          <cell r="A10" t="str">
            <v>Denmark</v>
          </cell>
          <cell r="B10">
            <v>21.405838323353301</v>
          </cell>
          <cell r="C10">
            <v>23.641164522681098</v>
          </cell>
          <cell r="D10">
            <v>29.438910505836599</v>
          </cell>
        </row>
        <row r="11">
          <cell r="A11" t="str">
            <v>Finland</v>
          </cell>
          <cell r="B11">
            <v>19.813785374054401</v>
          </cell>
          <cell r="C11">
            <v>21.355142280976899</v>
          </cell>
          <cell r="D11">
            <v>26.526461538461501</v>
          </cell>
        </row>
        <row r="12">
          <cell r="A12" t="str">
            <v>Germany</v>
          </cell>
          <cell r="B12">
            <v>20.0811500462009</v>
          </cell>
          <cell r="C12">
            <v>21.646636910444901</v>
          </cell>
          <cell r="D12">
            <v>24.9829668184776</v>
          </cell>
        </row>
        <row r="13">
          <cell r="A13" t="str">
            <v>Greece</v>
          </cell>
          <cell r="B13">
            <v>18.5431870669746</v>
          </cell>
          <cell r="C13">
            <v>19.352883781439701</v>
          </cell>
          <cell r="D13">
            <v>20.4697553017945</v>
          </cell>
        </row>
        <row r="14">
          <cell r="A14" t="str">
            <v>Hungary</v>
          </cell>
          <cell r="B14">
            <v>18.936967491107598</v>
          </cell>
          <cell r="C14">
            <v>20.328548957923701</v>
          </cell>
          <cell r="D14">
            <v>25.2565266742338</v>
          </cell>
        </row>
        <row r="15">
          <cell r="A15" t="str">
            <v>Iceland</v>
          </cell>
          <cell r="B15">
            <v>100</v>
          </cell>
          <cell r="C15">
            <v>100</v>
          </cell>
          <cell r="D15">
            <v>100</v>
          </cell>
        </row>
        <row r="16">
          <cell r="A16" t="str">
            <v>India</v>
          </cell>
          <cell r="B16">
            <v>100</v>
          </cell>
          <cell r="C16">
            <v>100</v>
          </cell>
          <cell r="D16">
            <v>100</v>
          </cell>
        </row>
        <row r="17">
          <cell r="A17" t="str">
            <v>Indonesia</v>
          </cell>
          <cell r="B17">
            <v>19.3065715741212</v>
          </cell>
          <cell r="C17">
            <v>19.8436067244014</v>
          </cell>
          <cell r="D17">
            <v>21.323711340206199</v>
          </cell>
        </row>
        <row r="18">
          <cell r="A18" t="str">
            <v>Ireland</v>
          </cell>
          <cell r="B18">
            <v>18.0127279961517</v>
          </cell>
          <cell r="C18">
            <v>18.5938663446498</v>
          </cell>
          <cell r="D18">
            <v>19.439107177883699</v>
          </cell>
        </row>
        <row r="19">
          <cell r="A19" t="str">
            <v>Israel</v>
          </cell>
          <cell r="B19">
            <v>20.602909482758601</v>
          </cell>
          <cell r="C19">
            <v>22.508499509643698</v>
          </cell>
          <cell r="D19">
            <v>25.0079817559863</v>
          </cell>
        </row>
        <row r="20">
          <cell r="A20" t="str">
            <v>Italy</v>
          </cell>
          <cell r="B20">
            <v>100</v>
          </cell>
          <cell r="C20">
            <v>100</v>
          </cell>
          <cell r="D20">
            <v>100</v>
          </cell>
        </row>
        <row r="21">
          <cell r="A21" t="str">
            <v>Japan</v>
          </cell>
          <cell r="B21">
            <v>100</v>
          </cell>
          <cell r="C21">
            <v>100</v>
          </cell>
          <cell r="D21">
            <v>100</v>
          </cell>
        </row>
        <row r="22">
          <cell r="A22" t="str">
            <v>Jordan</v>
          </cell>
          <cell r="B22">
            <v>100</v>
          </cell>
          <cell r="C22">
            <v>100</v>
          </cell>
          <cell r="D22">
            <v>100</v>
          </cell>
        </row>
        <row r="23">
          <cell r="A23" t="str">
            <v>Korea</v>
          </cell>
          <cell r="B23">
            <v>100</v>
          </cell>
          <cell r="C23">
            <v>100</v>
          </cell>
          <cell r="D23">
            <v>100</v>
          </cell>
        </row>
        <row r="24">
          <cell r="A24" t="str">
            <v>Malaysia</v>
          </cell>
          <cell r="B24">
            <v>19.550578319734601</v>
          </cell>
          <cell r="C24">
            <v>20.340431075319799</v>
          </cell>
          <cell r="D24">
            <v>20.9183041212695</v>
          </cell>
        </row>
        <row r="25">
          <cell r="A25" t="str">
            <v>Mexico</v>
          </cell>
          <cell r="B25">
            <v>100</v>
          </cell>
          <cell r="C25">
            <v>100</v>
          </cell>
          <cell r="D25">
            <v>100</v>
          </cell>
        </row>
        <row r="26">
          <cell r="A26" t="str">
            <v>Netherlands</v>
          </cell>
          <cell r="B26">
            <v>18.7020857929949</v>
          </cell>
          <cell r="C26">
            <v>20.228860833822701</v>
          </cell>
          <cell r="D26">
            <v>24.021993127147802</v>
          </cell>
        </row>
        <row r="27">
          <cell r="A27" t="str">
            <v>New Zealand</v>
          </cell>
          <cell r="B27">
            <v>18.3750111957009</v>
          </cell>
          <cell r="C27">
            <v>19.170474014848701</v>
          </cell>
          <cell r="D27">
            <v>25.555033557047</v>
          </cell>
        </row>
        <row r="28">
          <cell r="A28" t="str">
            <v>Norway</v>
          </cell>
          <cell r="B28">
            <v>20.196844660194198</v>
          </cell>
          <cell r="C28">
            <v>22.667785234899299</v>
          </cell>
          <cell r="D28">
            <v>100</v>
          </cell>
        </row>
        <row r="29">
          <cell r="A29" t="str">
            <v>Paraguay</v>
          </cell>
          <cell r="B29">
            <v>100</v>
          </cell>
          <cell r="C29">
            <v>100</v>
          </cell>
          <cell r="D29">
            <v>100</v>
          </cell>
        </row>
        <row r="30">
          <cell r="A30" t="str">
            <v>Philippines</v>
          </cell>
          <cell r="B30">
            <v>100</v>
          </cell>
          <cell r="C30">
            <v>100</v>
          </cell>
          <cell r="D30">
            <v>100</v>
          </cell>
        </row>
        <row r="31">
          <cell r="A31" t="str">
            <v>Poland</v>
          </cell>
          <cell r="B31">
            <v>19.517764837117799</v>
          </cell>
          <cell r="C31">
            <v>20.550031685188301</v>
          </cell>
          <cell r="D31">
            <v>23.175484199796099</v>
          </cell>
        </row>
        <row r="32">
          <cell r="A32" t="str">
            <v>Portugal</v>
          </cell>
          <cell r="B32">
            <v>100</v>
          </cell>
          <cell r="C32">
            <v>100</v>
          </cell>
          <cell r="D32">
            <v>100</v>
          </cell>
        </row>
        <row r="33">
          <cell r="A33" t="str">
            <v>Russian Federation</v>
          </cell>
          <cell r="B33">
            <v>100</v>
          </cell>
          <cell r="C33">
            <v>100</v>
          </cell>
          <cell r="D33">
            <v>100</v>
          </cell>
        </row>
        <row r="34">
          <cell r="A34" t="str">
            <v>Sweden</v>
          </cell>
          <cell r="B34">
            <v>100</v>
          </cell>
          <cell r="C34">
            <v>100</v>
          </cell>
          <cell r="D34">
            <v>100</v>
          </cell>
        </row>
        <row r="35">
          <cell r="A35" t="str">
            <v>Switzerland</v>
          </cell>
          <cell r="B35">
            <v>20.168639380531001</v>
          </cell>
          <cell r="C35">
            <v>21.330836454431999</v>
          </cell>
          <cell r="D35">
            <v>23.3965909090909</v>
          </cell>
        </row>
        <row r="36">
          <cell r="A36" t="str">
            <v>Thailand</v>
          </cell>
          <cell r="B36">
            <v>18.496956312881998</v>
          </cell>
          <cell r="C36">
            <v>100</v>
          </cell>
          <cell r="D36">
            <v>100</v>
          </cell>
        </row>
        <row r="37">
          <cell r="A37" t="str">
            <v>United Kingdom</v>
          </cell>
          <cell r="B37">
            <v>18.467035145602601</v>
          </cell>
          <cell r="C37">
            <v>19.5418084325769</v>
          </cell>
          <cell r="D37">
            <v>24.268702178122702</v>
          </cell>
        </row>
        <row r="38">
          <cell r="A38" t="str">
            <v>United States</v>
          </cell>
          <cell r="B38">
            <v>18.3201682668088</v>
          </cell>
          <cell r="C38">
            <v>18.966189397515599</v>
          </cell>
          <cell r="D38">
            <v>24.207347670250901</v>
          </cell>
        </row>
        <row r="39">
          <cell r="A39" t="str">
            <v>Uruguay</v>
          </cell>
          <cell r="B39">
            <v>100</v>
          </cell>
          <cell r="C39">
            <v>100</v>
          </cell>
          <cell r="D39">
            <v>100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6C3NE"/>
    </sheetNames>
    <sheetDataSet>
      <sheetData sheetId="0" refreshError="1">
        <row r="1">
          <cell r="A1" t="str">
            <v>LLVLEDUC</v>
          </cell>
          <cell r="B1" t="str">
            <v>DSEX</v>
          </cell>
          <cell r="C1" t="str">
            <v>DTYPMODE</v>
          </cell>
          <cell r="D1" t="str">
            <v>DTYPPROG</v>
          </cell>
          <cell r="E1" t="str">
            <v>Argentina</v>
          </cell>
          <cell r="F1" t="str">
            <v>Australia</v>
          </cell>
          <cell r="G1" t="str">
            <v>Austria</v>
          </cell>
          <cell r="H1" t="str">
            <v>Brazil</v>
          </cell>
          <cell r="I1" t="str">
            <v>Canada</v>
          </cell>
          <cell r="J1" t="str">
            <v>Chile</v>
          </cell>
          <cell r="K1" t="str">
            <v>China</v>
          </cell>
          <cell r="L1" t="str">
            <v>Czech Republic</v>
          </cell>
          <cell r="M1" t="str">
            <v>Denmark</v>
          </cell>
          <cell r="N1" t="str">
            <v>Finland</v>
          </cell>
          <cell r="O1" t="str">
            <v>Germany</v>
          </cell>
          <cell r="P1" t="str">
            <v>Greece</v>
          </cell>
          <cell r="Q1" t="str">
            <v>Hungary</v>
          </cell>
          <cell r="R1" t="str">
            <v>Iceland</v>
          </cell>
          <cell r="S1" t="str">
            <v>India</v>
          </cell>
          <cell r="T1" t="str">
            <v>Indonesia</v>
          </cell>
          <cell r="U1" t="str">
            <v>Ireland</v>
          </cell>
          <cell r="V1" t="str">
            <v>Israel</v>
          </cell>
          <cell r="W1" t="str">
            <v>Italy</v>
          </cell>
          <cell r="X1" t="str">
            <v>Japan</v>
          </cell>
          <cell r="Y1" t="str">
            <v>Jordan</v>
          </cell>
          <cell r="Z1" t="str">
            <v>Korea</v>
          </cell>
          <cell r="AA1" t="str">
            <v>Malaysia</v>
          </cell>
          <cell r="AB1" t="str">
            <v>Mexico</v>
          </cell>
          <cell r="AC1" t="str">
            <v>Netherlands</v>
          </cell>
        </row>
        <row r="2">
          <cell r="A2" t="str">
            <v>ISC2</v>
          </cell>
          <cell r="B2">
            <v>1</v>
          </cell>
          <cell r="C2">
            <v>2</v>
          </cell>
          <cell r="D2">
            <v>900000</v>
          </cell>
          <cell r="E2">
            <v>90.816997938208303</v>
          </cell>
          <cell r="F2">
            <v>0</v>
          </cell>
          <cell r="G2">
            <v>0</v>
          </cell>
          <cell r="H2" t="str">
            <v>m</v>
          </cell>
          <cell r="I2">
            <v>0</v>
          </cell>
          <cell r="J2" t="str">
            <v>m</v>
          </cell>
          <cell r="K2" t="str">
            <v>xr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 t="str">
            <v>xr</v>
          </cell>
          <cell r="T2" t="str">
            <v>xr</v>
          </cell>
          <cell r="U2">
            <v>0</v>
          </cell>
          <cell r="V2" t="str">
            <v>m</v>
          </cell>
          <cell r="W2">
            <v>0</v>
          </cell>
          <cell r="X2">
            <v>0</v>
          </cell>
          <cell r="Y2">
            <v>96.817994843673702</v>
          </cell>
          <cell r="Z2">
            <v>0</v>
          </cell>
          <cell r="AA2">
            <v>98.153624904835098</v>
          </cell>
          <cell r="AB2">
            <v>0</v>
          </cell>
          <cell r="AC2">
            <v>0</v>
          </cell>
        </row>
        <row r="3">
          <cell r="A3" t="str">
            <v>ISC2</v>
          </cell>
          <cell r="B3">
            <v>1</v>
          </cell>
          <cell r="C3">
            <v>90</v>
          </cell>
          <cell r="D3">
            <v>900000</v>
          </cell>
          <cell r="E3">
            <v>90.816997938208303</v>
          </cell>
          <cell r="F3">
            <v>0</v>
          </cell>
          <cell r="G3">
            <v>0</v>
          </cell>
          <cell r="H3" t="str">
            <v>m</v>
          </cell>
          <cell r="I3">
            <v>0</v>
          </cell>
          <cell r="J3" t="str">
            <v>m</v>
          </cell>
          <cell r="K3" t="str">
            <v>xr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 t="str">
            <v>xr</v>
          </cell>
          <cell r="T3">
            <v>58.367043458344398</v>
          </cell>
          <cell r="U3">
            <v>0</v>
          </cell>
          <cell r="V3" t="str">
            <v>m</v>
          </cell>
          <cell r="W3">
            <v>0</v>
          </cell>
          <cell r="X3">
            <v>0</v>
          </cell>
          <cell r="Y3">
            <v>96.809281006099596</v>
          </cell>
          <cell r="Z3">
            <v>0</v>
          </cell>
          <cell r="AA3">
            <v>98.153624904835098</v>
          </cell>
          <cell r="AB3">
            <v>0</v>
          </cell>
          <cell r="AC3">
            <v>0</v>
          </cell>
        </row>
        <row r="4">
          <cell r="A4" t="str">
            <v>ISC2</v>
          </cell>
          <cell r="B4">
            <v>2</v>
          </cell>
          <cell r="C4">
            <v>2</v>
          </cell>
          <cell r="D4">
            <v>900000</v>
          </cell>
          <cell r="E4">
            <v>94.319400724779399</v>
          </cell>
          <cell r="F4">
            <v>0</v>
          </cell>
          <cell r="G4">
            <v>0</v>
          </cell>
          <cell r="H4" t="str">
            <v>m</v>
          </cell>
          <cell r="I4">
            <v>0</v>
          </cell>
          <cell r="J4" t="str">
            <v>m</v>
          </cell>
          <cell r="K4" t="str">
            <v>xr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 t="str">
            <v>xr</v>
          </cell>
          <cell r="T4" t="str">
            <v>xr</v>
          </cell>
          <cell r="U4">
            <v>0</v>
          </cell>
          <cell r="V4" t="str">
            <v>m</v>
          </cell>
          <cell r="W4">
            <v>0</v>
          </cell>
          <cell r="X4">
            <v>0</v>
          </cell>
          <cell r="Y4">
            <v>97.1934706194413</v>
          </cell>
          <cell r="Z4">
            <v>0</v>
          </cell>
          <cell r="AA4">
            <v>100.008228456601</v>
          </cell>
          <cell r="AB4">
            <v>0</v>
          </cell>
          <cell r="AC4">
            <v>0</v>
          </cell>
        </row>
        <row r="5">
          <cell r="A5" t="str">
            <v>ISC2</v>
          </cell>
          <cell r="B5">
            <v>2</v>
          </cell>
          <cell r="C5">
            <v>90</v>
          </cell>
          <cell r="D5">
            <v>900000</v>
          </cell>
          <cell r="E5">
            <v>94.319400724779399</v>
          </cell>
          <cell r="F5">
            <v>0</v>
          </cell>
          <cell r="G5">
            <v>0</v>
          </cell>
          <cell r="H5" t="str">
            <v>m</v>
          </cell>
          <cell r="I5">
            <v>0</v>
          </cell>
          <cell r="J5" t="str">
            <v>m</v>
          </cell>
          <cell r="K5" t="str">
            <v>xr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 t="str">
            <v>xr</v>
          </cell>
          <cell r="T5">
            <v>55.122120013142997</v>
          </cell>
          <cell r="U5">
            <v>0</v>
          </cell>
          <cell r="V5" t="str">
            <v>m</v>
          </cell>
          <cell r="W5">
            <v>0</v>
          </cell>
          <cell r="X5">
            <v>0</v>
          </cell>
          <cell r="Y5">
            <v>97.1934706194413</v>
          </cell>
          <cell r="Z5">
            <v>0</v>
          </cell>
          <cell r="AA5">
            <v>100.008228456601</v>
          </cell>
          <cell r="AB5">
            <v>0</v>
          </cell>
          <cell r="AC5">
            <v>0</v>
          </cell>
        </row>
        <row r="6">
          <cell r="A6" t="str">
            <v>ISC2</v>
          </cell>
          <cell r="B6">
            <v>90</v>
          </cell>
          <cell r="C6">
            <v>2</v>
          </cell>
          <cell r="D6">
            <v>900000</v>
          </cell>
          <cell r="E6">
            <v>92.540730877675102</v>
          </cell>
          <cell r="F6">
            <v>0</v>
          </cell>
          <cell r="G6">
            <v>0</v>
          </cell>
          <cell r="H6" t="str">
            <v>m</v>
          </cell>
          <cell r="I6">
            <v>0</v>
          </cell>
          <cell r="J6" t="str">
            <v>m</v>
          </cell>
          <cell r="K6" t="str">
            <v>xr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 t="str">
            <v>xr</v>
          </cell>
          <cell r="T6" t="str">
            <v>xr</v>
          </cell>
          <cell r="U6">
            <v>0</v>
          </cell>
          <cell r="V6" t="str">
            <v>m</v>
          </cell>
          <cell r="W6">
            <v>0</v>
          </cell>
          <cell r="X6">
            <v>0</v>
          </cell>
          <cell r="Y6">
            <v>97.001089420302307</v>
          </cell>
          <cell r="Z6">
            <v>0</v>
          </cell>
          <cell r="AA6">
            <v>99.056946311638995</v>
          </cell>
          <cell r="AB6">
            <v>0</v>
          </cell>
          <cell r="AC6">
            <v>0</v>
          </cell>
        </row>
        <row r="7">
          <cell r="A7" t="str">
            <v>ISC2</v>
          </cell>
          <cell r="B7">
            <v>90</v>
          </cell>
          <cell r="C7">
            <v>90</v>
          </cell>
          <cell r="D7">
            <v>900000</v>
          </cell>
          <cell r="E7">
            <v>92.540730877675102</v>
          </cell>
          <cell r="F7">
            <v>0</v>
          </cell>
          <cell r="G7">
            <v>0</v>
          </cell>
          <cell r="H7" t="str">
            <v>m</v>
          </cell>
          <cell r="I7">
            <v>0</v>
          </cell>
          <cell r="J7" t="str">
            <v>m</v>
          </cell>
          <cell r="K7" t="str">
            <v>xr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 t="str">
            <v>xr</v>
          </cell>
          <cell r="T7">
            <v>56.770149640944098</v>
          </cell>
          <cell r="U7">
            <v>0</v>
          </cell>
          <cell r="V7" t="str">
            <v>m</v>
          </cell>
          <cell r="W7">
            <v>0</v>
          </cell>
          <cell r="X7">
            <v>0</v>
          </cell>
          <cell r="Y7">
            <v>96.996614026020097</v>
          </cell>
          <cell r="Z7">
            <v>0</v>
          </cell>
          <cell r="AA7">
            <v>99.056946311638995</v>
          </cell>
          <cell r="AB7">
            <v>0</v>
          </cell>
          <cell r="AC7">
            <v>0</v>
          </cell>
        </row>
        <row r="8">
          <cell r="A8" t="str">
            <v>ISC3</v>
          </cell>
          <cell r="B8">
            <v>1</v>
          </cell>
          <cell r="C8">
            <v>2</v>
          </cell>
          <cell r="D8">
            <v>900000</v>
          </cell>
          <cell r="E8" t="str">
            <v>53.174 (x)</v>
          </cell>
          <cell r="F8">
            <v>0</v>
          </cell>
          <cell r="G8">
            <v>0</v>
          </cell>
          <cell r="H8" t="str">
            <v>m</v>
          </cell>
          <cell r="I8">
            <v>0</v>
          </cell>
          <cell r="J8" t="str">
            <v>m</v>
          </cell>
          <cell r="K8" t="str">
            <v>xr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 t="str">
            <v>xr</v>
          </cell>
          <cell r="T8" t="str">
            <v>xr</v>
          </cell>
          <cell r="U8">
            <v>0</v>
          </cell>
          <cell r="V8" t="str">
            <v>m</v>
          </cell>
          <cell r="W8">
            <v>0</v>
          </cell>
          <cell r="X8">
            <v>0</v>
          </cell>
          <cell r="Y8">
            <v>70.602404498779507</v>
          </cell>
          <cell r="Z8">
            <v>0</v>
          </cell>
          <cell r="AA8">
            <v>61.927829557533698</v>
          </cell>
          <cell r="AB8">
            <v>0</v>
          </cell>
          <cell r="AC8">
            <v>0</v>
          </cell>
        </row>
        <row r="9">
          <cell r="A9" t="str">
            <v>ISC3</v>
          </cell>
          <cell r="B9">
            <v>1</v>
          </cell>
          <cell r="C9">
            <v>90</v>
          </cell>
          <cell r="D9">
            <v>900000</v>
          </cell>
          <cell r="E9" t="str">
            <v>53.174 (x)</v>
          </cell>
          <cell r="F9">
            <v>0</v>
          </cell>
          <cell r="G9">
            <v>0</v>
          </cell>
          <cell r="H9" t="str">
            <v>m</v>
          </cell>
          <cell r="I9">
            <v>0</v>
          </cell>
          <cell r="J9" t="str">
            <v>m</v>
          </cell>
          <cell r="K9" t="str">
            <v>xr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 t="str">
            <v>xr</v>
          </cell>
          <cell r="T9">
            <v>40.114276814864603</v>
          </cell>
          <cell r="U9">
            <v>0</v>
          </cell>
          <cell r="V9" t="str">
            <v>m</v>
          </cell>
          <cell r="W9">
            <v>0</v>
          </cell>
          <cell r="X9">
            <v>0</v>
          </cell>
          <cell r="Y9">
            <v>70.602404498779507</v>
          </cell>
          <cell r="Z9">
            <v>0</v>
          </cell>
          <cell r="AA9">
            <v>61.927829557533698</v>
          </cell>
          <cell r="AB9">
            <v>0</v>
          </cell>
          <cell r="AC9">
            <v>0</v>
          </cell>
        </row>
        <row r="10">
          <cell r="A10" t="str">
            <v>ISC3</v>
          </cell>
          <cell r="B10">
            <v>2</v>
          </cell>
          <cell r="C10">
            <v>2</v>
          </cell>
          <cell r="D10">
            <v>900000</v>
          </cell>
          <cell r="E10" t="str">
            <v>63.635 (x)</v>
          </cell>
          <cell r="F10">
            <v>0</v>
          </cell>
          <cell r="G10">
            <v>0</v>
          </cell>
          <cell r="H10" t="str">
            <v>m</v>
          </cell>
          <cell r="I10">
            <v>0</v>
          </cell>
          <cell r="J10" t="str">
            <v>m</v>
          </cell>
          <cell r="K10" t="str">
            <v>xr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 t="str">
            <v>xr</v>
          </cell>
          <cell r="T10" t="str">
            <v>xr</v>
          </cell>
          <cell r="U10">
            <v>0</v>
          </cell>
          <cell r="V10" t="str">
            <v>m</v>
          </cell>
          <cell r="W10">
            <v>0</v>
          </cell>
          <cell r="X10">
            <v>0</v>
          </cell>
          <cell r="Y10">
            <v>77.1854287216171</v>
          </cell>
          <cell r="Z10">
            <v>0</v>
          </cell>
          <cell r="AA10">
            <v>77.711563653890195</v>
          </cell>
          <cell r="AB10">
            <v>0</v>
          </cell>
          <cell r="AC10">
            <v>0</v>
          </cell>
        </row>
        <row r="11">
          <cell r="A11" t="str">
            <v>ISC3</v>
          </cell>
          <cell r="B11">
            <v>2</v>
          </cell>
          <cell r="C11">
            <v>90</v>
          </cell>
          <cell r="D11">
            <v>900000</v>
          </cell>
          <cell r="E11" t="str">
            <v>63.635 (x)</v>
          </cell>
          <cell r="F11">
            <v>0</v>
          </cell>
          <cell r="G11">
            <v>0</v>
          </cell>
          <cell r="H11" t="str">
            <v>m</v>
          </cell>
          <cell r="I11">
            <v>0</v>
          </cell>
          <cell r="J11" t="str">
            <v>m</v>
          </cell>
          <cell r="K11" t="str">
            <v>xr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 t="str">
            <v>xr</v>
          </cell>
          <cell r="T11">
            <v>37.0053212380001</v>
          </cell>
          <cell r="U11">
            <v>0</v>
          </cell>
          <cell r="V11" t="str">
            <v>m</v>
          </cell>
          <cell r="W11">
            <v>0</v>
          </cell>
          <cell r="X11">
            <v>0</v>
          </cell>
          <cell r="Y11">
            <v>77.1854287216171</v>
          </cell>
          <cell r="Z11">
            <v>0</v>
          </cell>
          <cell r="AA11">
            <v>77.711563653890195</v>
          </cell>
          <cell r="AB11">
            <v>0</v>
          </cell>
          <cell r="AC11">
            <v>0</v>
          </cell>
        </row>
        <row r="12">
          <cell r="A12" t="str">
            <v>ISC3</v>
          </cell>
          <cell r="B12">
            <v>90</v>
          </cell>
          <cell r="C12">
            <v>2</v>
          </cell>
          <cell r="D12">
            <v>900000</v>
          </cell>
          <cell r="E12" t="str">
            <v>58.338 (x)</v>
          </cell>
          <cell r="F12">
            <v>0</v>
          </cell>
          <cell r="G12">
            <v>0</v>
          </cell>
          <cell r="H12" t="str">
            <v>m</v>
          </cell>
          <cell r="I12">
            <v>0</v>
          </cell>
          <cell r="J12" t="str">
            <v>m</v>
          </cell>
          <cell r="K12" t="str">
            <v>xr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 t="str">
            <v>xr</v>
          </cell>
          <cell r="T12" t="str">
            <v>xr</v>
          </cell>
          <cell r="U12">
            <v>0</v>
          </cell>
          <cell r="V12" t="str">
            <v>m</v>
          </cell>
          <cell r="W12">
            <v>0</v>
          </cell>
          <cell r="X12">
            <v>0</v>
          </cell>
          <cell r="Y12">
            <v>73.781777703916305</v>
          </cell>
          <cell r="Z12">
            <v>0</v>
          </cell>
          <cell r="AA12">
            <v>69.597890427820204</v>
          </cell>
          <cell r="AB12">
            <v>0</v>
          </cell>
          <cell r="AC12">
            <v>0</v>
          </cell>
        </row>
        <row r="13">
          <cell r="A13" t="str">
            <v>ISC3</v>
          </cell>
          <cell r="B13">
            <v>90</v>
          </cell>
          <cell r="C13">
            <v>90</v>
          </cell>
          <cell r="D13">
            <v>900000</v>
          </cell>
          <cell r="E13" t="str">
            <v>58.338 (x)</v>
          </cell>
          <cell r="F13">
            <v>0</v>
          </cell>
          <cell r="G13">
            <v>0</v>
          </cell>
          <cell r="H13" t="str">
            <v>m</v>
          </cell>
          <cell r="I13">
            <v>0</v>
          </cell>
          <cell r="J13" t="str">
            <v>m</v>
          </cell>
          <cell r="K13" t="str">
            <v>xr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 t="str">
            <v>xr</v>
          </cell>
          <cell r="T13">
            <v>38.579105005963697</v>
          </cell>
          <cell r="U13">
            <v>0</v>
          </cell>
          <cell r="V13" t="str">
            <v>m</v>
          </cell>
          <cell r="W13">
            <v>0</v>
          </cell>
          <cell r="X13">
            <v>0</v>
          </cell>
          <cell r="Y13">
            <v>73.781777703916305</v>
          </cell>
          <cell r="Z13">
            <v>0</v>
          </cell>
          <cell r="AA13">
            <v>69.597890427820204</v>
          </cell>
          <cell r="AB13">
            <v>0</v>
          </cell>
          <cell r="AC13">
            <v>0</v>
          </cell>
        </row>
        <row r="14">
          <cell r="A14" t="str">
            <v>ISC5</v>
          </cell>
          <cell r="B14">
            <v>1</v>
          </cell>
          <cell r="C14">
            <v>2</v>
          </cell>
          <cell r="D14">
            <v>900000</v>
          </cell>
          <cell r="E14">
            <v>15.9896578596832</v>
          </cell>
          <cell r="F14" t="str">
            <v>m</v>
          </cell>
          <cell r="G14" t="str">
            <v>xr</v>
          </cell>
          <cell r="H14" t="str">
            <v>m</v>
          </cell>
          <cell r="I14" t="str">
            <v>m</v>
          </cell>
          <cell r="J14" t="str">
            <v>xr</v>
          </cell>
          <cell r="K14" t="str">
            <v>xr</v>
          </cell>
          <cell r="L14" t="str">
            <v>n</v>
          </cell>
          <cell r="M14">
            <v>10.859393593097399</v>
          </cell>
          <cell r="N14">
            <v>16.3944322660093</v>
          </cell>
          <cell r="O14" t="str">
            <v>xr</v>
          </cell>
          <cell r="P14" t="str">
            <v>n</v>
          </cell>
          <cell r="Q14" t="str">
            <v>a</v>
          </cell>
          <cell r="R14">
            <v>11.29052555803</v>
          </cell>
          <cell r="S14" t="str">
            <v>m</v>
          </cell>
          <cell r="T14">
            <v>4.5015583771266598</v>
          </cell>
          <cell r="U14" t="str">
            <v>23.032 (x)</v>
          </cell>
          <cell r="V14" t="str">
            <v>m</v>
          </cell>
          <cell r="W14" t="str">
            <v>m</v>
          </cell>
          <cell r="X14" t="str">
            <v>xr</v>
          </cell>
          <cell r="Y14" t="str">
            <v>xr</v>
          </cell>
          <cell r="Z14" t="str">
            <v>xr</v>
          </cell>
          <cell r="AA14">
            <v>16.703179730053101</v>
          </cell>
          <cell r="AB14" t="str">
            <v>xr</v>
          </cell>
          <cell r="AC14" t="str">
            <v>a</v>
          </cell>
        </row>
        <row r="15">
          <cell r="A15" t="str">
            <v>ISC5</v>
          </cell>
          <cell r="B15">
            <v>1</v>
          </cell>
          <cell r="C15">
            <v>2</v>
          </cell>
          <cell r="D15">
            <v>30</v>
          </cell>
          <cell r="E15">
            <v>0</v>
          </cell>
          <cell r="F15" t="str">
            <v>m</v>
          </cell>
          <cell r="G15" t="str">
            <v>xr</v>
          </cell>
          <cell r="H15">
            <v>0</v>
          </cell>
          <cell r="I15" t="str">
            <v>m</v>
          </cell>
          <cell r="J15">
            <v>0</v>
          </cell>
          <cell r="K15">
            <v>0</v>
          </cell>
          <cell r="L15" t="str">
            <v>n</v>
          </cell>
          <cell r="M15" t="str">
            <v>a</v>
          </cell>
          <cell r="N15">
            <v>16.3944322660093</v>
          </cell>
          <cell r="O15" t="str">
            <v>xr</v>
          </cell>
          <cell r="P15" t="str">
            <v>n</v>
          </cell>
          <cell r="Q15" t="str">
            <v>a</v>
          </cell>
          <cell r="R15">
            <v>11.29052555803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 t="str">
            <v>m</v>
          </cell>
          <cell r="X15" t="str">
            <v>a</v>
          </cell>
          <cell r="Y15">
            <v>0</v>
          </cell>
          <cell r="Z15" t="str">
            <v>xr</v>
          </cell>
          <cell r="AA15">
            <v>0</v>
          </cell>
          <cell r="AB15" t="str">
            <v>a</v>
          </cell>
          <cell r="AC15" t="str">
            <v>a</v>
          </cell>
        </row>
        <row r="16">
          <cell r="A16" t="str">
            <v>ISC5</v>
          </cell>
          <cell r="B16">
            <v>1</v>
          </cell>
          <cell r="C16">
            <v>2</v>
          </cell>
          <cell r="D16">
            <v>20</v>
          </cell>
          <cell r="E16">
            <v>0</v>
          </cell>
          <cell r="F16" t="str">
            <v>m</v>
          </cell>
          <cell r="G16" t="str">
            <v>a</v>
          </cell>
          <cell r="H16">
            <v>0</v>
          </cell>
          <cell r="I16" t="str">
            <v>m</v>
          </cell>
          <cell r="J16">
            <v>0</v>
          </cell>
          <cell r="K16">
            <v>0</v>
          </cell>
          <cell r="L16" t="str">
            <v>n</v>
          </cell>
          <cell r="M16">
            <v>10.859393593097399</v>
          </cell>
          <cell r="N16" t="str">
            <v>a</v>
          </cell>
          <cell r="O16" t="str">
            <v>a</v>
          </cell>
          <cell r="P16" t="str">
            <v>a</v>
          </cell>
          <cell r="Q16" t="str">
            <v>a</v>
          </cell>
          <cell r="R16" t="str">
            <v>a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 t="str">
            <v>m</v>
          </cell>
          <cell r="X16" t="str">
            <v>xr</v>
          </cell>
          <cell r="Y16">
            <v>0</v>
          </cell>
          <cell r="Z16" t="str">
            <v>a</v>
          </cell>
          <cell r="AA16">
            <v>0</v>
          </cell>
          <cell r="AB16" t="str">
            <v>a</v>
          </cell>
          <cell r="AC16" t="str">
            <v>a</v>
          </cell>
        </row>
        <row r="17">
          <cell r="A17" t="str">
            <v>ISC5</v>
          </cell>
          <cell r="B17">
            <v>1</v>
          </cell>
          <cell r="C17">
            <v>90</v>
          </cell>
          <cell r="D17">
            <v>900000</v>
          </cell>
          <cell r="E17">
            <v>15.9896578596832</v>
          </cell>
          <cell r="F17" t="str">
            <v>m</v>
          </cell>
          <cell r="G17" t="str">
            <v>xr</v>
          </cell>
          <cell r="H17" t="str">
            <v>m</v>
          </cell>
          <cell r="I17" t="str">
            <v>m</v>
          </cell>
          <cell r="J17" t="str">
            <v>xr</v>
          </cell>
          <cell r="K17" t="str">
            <v>xr</v>
          </cell>
          <cell r="L17" t="str">
            <v>m</v>
          </cell>
          <cell r="M17">
            <v>10.859393593097399</v>
          </cell>
          <cell r="N17">
            <v>16.3944322660093</v>
          </cell>
          <cell r="O17" t="str">
            <v>xr</v>
          </cell>
          <cell r="P17" t="str">
            <v>n</v>
          </cell>
          <cell r="Q17" t="str">
            <v>a</v>
          </cell>
          <cell r="R17" t="str">
            <v>m</v>
          </cell>
          <cell r="S17" t="str">
            <v>m</v>
          </cell>
          <cell r="T17">
            <v>4.5015583771266598</v>
          </cell>
          <cell r="U17" t="str">
            <v>23.032 (x)</v>
          </cell>
          <cell r="V17" t="str">
            <v>m</v>
          </cell>
          <cell r="W17" t="str">
            <v>m</v>
          </cell>
          <cell r="X17" t="str">
            <v>xr</v>
          </cell>
          <cell r="Y17" t="str">
            <v>xr</v>
          </cell>
          <cell r="Z17" t="str">
            <v>xr</v>
          </cell>
          <cell r="AA17">
            <v>16.703179730053101</v>
          </cell>
          <cell r="AB17" t="str">
            <v>xr</v>
          </cell>
          <cell r="AC17" t="str">
            <v>a</v>
          </cell>
        </row>
        <row r="18">
          <cell r="A18" t="str">
            <v>ISC5</v>
          </cell>
          <cell r="B18">
            <v>1</v>
          </cell>
          <cell r="C18">
            <v>90</v>
          </cell>
          <cell r="D18">
            <v>30</v>
          </cell>
          <cell r="E18">
            <v>0</v>
          </cell>
          <cell r="F18" t="str">
            <v>m</v>
          </cell>
          <cell r="G18" t="str">
            <v>xr</v>
          </cell>
          <cell r="H18">
            <v>0</v>
          </cell>
          <cell r="I18" t="str">
            <v>m</v>
          </cell>
          <cell r="J18">
            <v>0</v>
          </cell>
          <cell r="K18">
            <v>0</v>
          </cell>
          <cell r="L18" t="str">
            <v>m</v>
          </cell>
          <cell r="M18" t="str">
            <v>a</v>
          </cell>
          <cell r="N18">
            <v>16.3944322660093</v>
          </cell>
          <cell r="O18" t="str">
            <v>xr</v>
          </cell>
          <cell r="P18" t="str">
            <v>n</v>
          </cell>
          <cell r="Q18" t="str">
            <v>a</v>
          </cell>
          <cell r="R18" t="str">
            <v>m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 t="str">
            <v>m</v>
          </cell>
          <cell r="X18" t="str">
            <v>xr</v>
          </cell>
          <cell r="Y18">
            <v>0</v>
          </cell>
          <cell r="Z18" t="str">
            <v>xr</v>
          </cell>
          <cell r="AA18">
            <v>0</v>
          </cell>
          <cell r="AB18" t="str">
            <v>a</v>
          </cell>
          <cell r="AC18" t="str">
            <v>a</v>
          </cell>
        </row>
        <row r="19">
          <cell r="A19" t="str">
            <v>ISC5</v>
          </cell>
          <cell r="B19">
            <v>1</v>
          </cell>
          <cell r="C19">
            <v>90</v>
          </cell>
          <cell r="D19">
            <v>20</v>
          </cell>
          <cell r="E19">
            <v>0</v>
          </cell>
          <cell r="F19" t="str">
            <v>m</v>
          </cell>
          <cell r="G19" t="str">
            <v>a</v>
          </cell>
          <cell r="H19">
            <v>0</v>
          </cell>
          <cell r="I19" t="str">
            <v>m</v>
          </cell>
          <cell r="J19">
            <v>0</v>
          </cell>
          <cell r="K19">
            <v>0</v>
          </cell>
          <cell r="L19" t="str">
            <v>m</v>
          </cell>
          <cell r="M19">
            <v>10.859393593097399</v>
          </cell>
          <cell r="N19" t="str">
            <v>a</v>
          </cell>
          <cell r="O19" t="str">
            <v>a</v>
          </cell>
          <cell r="P19" t="str">
            <v>a</v>
          </cell>
          <cell r="Q19" t="str">
            <v>a</v>
          </cell>
          <cell r="R19" t="str">
            <v>m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 t="str">
            <v>m</v>
          </cell>
          <cell r="X19" t="str">
            <v>xr</v>
          </cell>
          <cell r="Y19">
            <v>0</v>
          </cell>
          <cell r="Z19" t="str">
            <v>a</v>
          </cell>
          <cell r="AA19">
            <v>0</v>
          </cell>
          <cell r="AB19" t="str">
            <v>a</v>
          </cell>
          <cell r="AC19" t="str">
            <v>a</v>
          </cell>
        </row>
        <row r="20">
          <cell r="A20" t="str">
            <v>ISC5</v>
          </cell>
          <cell r="B20">
            <v>2</v>
          </cell>
          <cell r="C20">
            <v>2</v>
          </cell>
          <cell r="D20">
            <v>900000</v>
          </cell>
          <cell r="E20">
            <v>41.610957858171197</v>
          </cell>
          <cell r="F20" t="str">
            <v>m</v>
          </cell>
          <cell r="G20" t="str">
            <v>xr</v>
          </cell>
          <cell r="H20" t="str">
            <v>m</v>
          </cell>
          <cell r="I20" t="str">
            <v>m</v>
          </cell>
          <cell r="J20" t="str">
            <v>xr</v>
          </cell>
          <cell r="K20" t="str">
            <v>xr</v>
          </cell>
          <cell r="L20" t="str">
            <v>n</v>
          </cell>
          <cell r="M20">
            <v>9.3642425668749905</v>
          </cell>
          <cell r="N20">
            <v>26.872005991347802</v>
          </cell>
          <cell r="O20" t="str">
            <v>xr</v>
          </cell>
          <cell r="P20" t="str">
            <v>n</v>
          </cell>
          <cell r="Q20" t="str">
            <v>a</v>
          </cell>
          <cell r="R20">
            <v>16.211884695536501</v>
          </cell>
          <cell r="S20" t="str">
            <v>m</v>
          </cell>
          <cell r="T20">
            <v>4.43733979470161</v>
          </cell>
          <cell r="U20" t="str">
            <v>24.251 (x)</v>
          </cell>
          <cell r="V20" t="str">
            <v>m</v>
          </cell>
          <cell r="W20" t="str">
            <v>m</v>
          </cell>
          <cell r="X20" t="str">
            <v>xr</v>
          </cell>
          <cell r="Y20" t="str">
            <v>xr</v>
          </cell>
          <cell r="Z20" t="str">
            <v>xr</v>
          </cell>
          <cell r="AA20">
            <v>17.512979510455398</v>
          </cell>
          <cell r="AB20" t="str">
            <v>xr</v>
          </cell>
          <cell r="AC20" t="str">
            <v>a</v>
          </cell>
        </row>
        <row r="21">
          <cell r="A21" t="str">
            <v>ISC5</v>
          </cell>
          <cell r="B21">
            <v>2</v>
          </cell>
          <cell r="C21">
            <v>2</v>
          </cell>
          <cell r="D21">
            <v>30</v>
          </cell>
          <cell r="E21">
            <v>0</v>
          </cell>
          <cell r="F21" t="str">
            <v>m</v>
          </cell>
          <cell r="G21" t="str">
            <v>xr</v>
          </cell>
          <cell r="H21">
            <v>0</v>
          </cell>
          <cell r="I21" t="str">
            <v>m</v>
          </cell>
          <cell r="J21">
            <v>0</v>
          </cell>
          <cell r="K21">
            <v>0</v>
          </cell>
          <cell r="L21" t="str">
            <v>n</v>
          </cell>
          <cell r="M21" t="str">
            <v>a</v>
          </cell>
          <cell r="N21">
            <v>26.872005991347802</v>
          </cell>
          <cell r="O21" t="str">
            <v>xr</v>
          </cell>
          <cell r="P21" t="str">
            <v>n</v>
          </cell>
          <cell r="Q21" t="str">
            <v>a</v>
          </cell>
          <cell r="R21">
            <v>16.211884695536501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 t="str">
            <v>m</v>
          </cell>
          <cell r="X21" t="str">
            <v>a</v>
          </cell>
          <cell r="Y21">
            <v>0</v>
          </cell>
          <cell r="Z21" t="str">
            <v>xr</v>
          </cell>
          <cell r="AA21">
            <v>0</v>
          </cell>
          <cell r="AB21" t="str">
            <v>a</v>
          </cell>
          <cell r="AC21" t="str">
            <v>a</v>
          </cell>
        </row>
        <row r="22">
          <cell r="A22" t="str">
            <v>ISC5</v>
          </cell>
          <cell r="B22">
            <v>2</v>
          </cell>
          <cell r="C22">
            <v>2</v>
          </cell>
          <cell r="D22">
            <v>20</v>
          </cell>
          <cell r="E22">
            <v>0</v>
          </cell>
          <cell r="F22" t="str">
            <v>m</v>
          </cell>
          <cell r="G22" t="str">
            <v>a</v>
          </cell>
          <cell r="H22">
            <v>0</v>
          </cell>
          <cell r="I22" t="str">
            <v>m</v>
          </cell>
          <cell r="J22">
            <v>0</v>
          </cell>
          <cell r="K22">
            <v>0</v>
          </cell>
          <cell r="L22" t="str">
            <v>n</v>
          </cell>
          <cell r="M22">
            <v>9.3642425668749905</v>
          </cell>
          <cell r="N22" t="str">
            <v>a</v>
          </cell>
          <cell r="O22" t="str">
            <v>a</v>
          </cell>
          <cell r="P22" t="str">
            <v>a</v>
          </cell>
          <cell r="Q22" t="str">
            <v>a</v>
          </cell>
          <cell r="R22" t="str">
            <v>a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 t="str">
            <v>m</v>
          </cell>
          <cell r="X22" t="str">
            <v>xr</v>
          </cell>
          <cell r="Y22">
            <v>0</v>
          </cell>
          <cell r="Z22" t="str">
            <v>a</v>
          </cell>
          <cell r="AA22">
            <v>0</v>
          </cell>
          <cell r="AB22" t="str">
            <v>a</v>
          </cell>
          <cell r="AC22" t="str">
            <v>a</v>
          </cell>
        </row>
        <row r="23">
          <cell r="A23" t="str">
            <v>ISC5</v>
          </cell>
          <cell r="B23">
            <v>2</v>
          </cell>
          <cell r="C23">
            <v>90</v>
          </cell>
          <cell r="D23">
            <v>900000</v>
          </cell>
          <cell r="E23">
            <v>41.610957858171197</v>
          </cell>
          <cell r="F23" t="str">
            <v>m</v>
          </cell>
          <cell r="G23" t="str">
            <v>xr</v>
          </cell>
          <cell r="H23" t="str">
            <v>m</v>
          </cell>
          <cell r="I23" t="str">
            <v>m</v>
          </cell>
          <cell r="J23" t="str">
            <v>xr</v>
          </cell>
          <cell r="K23" t="str">
            <v>xr</v>
          </cell>
          <cell r="L23" t="str">
            <v>m</v>
          </cell>
          <cell r="M23">
            <v>9.3642425668749905</v>
          </cell>
          <cell r="N23">
            <v>26.872005991347802</v>
          </cell>
          <cell r="O23" t="str">
            <v>xr</v>
          </cell>
          <cell r="P23" t="str">
            <v>n</v>
          </cell>
          <cell r="Q23" t="str">
            <v>a</v>
          </cell>
          <cell r="R23" t="str">
            <v>m</v>
          </cell>
          <cell r="S23" t="str">
            <v>m</v>
          </cell>
          <cell r="T23">
            <v>4.43733979470161</v>
          </cell>
          <cell r="U23" t="str">
            <v>24.251 (x)</v>
          </cell>
          <cell r="V23" t="str">
            <v>m</v>
          </cell>
          <cell r="W23" t="str">
            <v>m</v>
          </cell>
          <cell r="X23" t="str">
            <v>xr</v>
          </cell>
          <cell r="Y23" t="str">
            <v>xr</v>
          </cell>
          <cell r="Z23" t="str">
            <v>xr</v>
          </cell>
          <cell r="AA23">
            <v>17.512979510455398</v>
          </cell>
          <cell r="AB23" t="str">
            <v>xr</v>
          </cell>
          <cell r="AC23" t="str">
            <v>a</v>
          </cell>
        </row>
        <row r="24">
          <cell r="A24" t="str">
            <v>ISC5</v>
          </cell>
          <cell r="B24">
            <v>2</v>
          </cell>
          <cell r="C24">
            <v>90</v>
          </cell>
          <cell r="D24">
            <v>30</v>
          </cell>
          <cell r="E24">
            <v>0</v>
          </cell>
          <cell r="F24" t="str">
            <v>m</v>
          </cell>
          <cell r="G24" t="str">
            <v>xr</v>
          </cell>
          <cell r="H24">
            <v>0</v>
          </cell>
          <cell r="I24" t="str">
            <v>m</v>
          </cell>
          <cell r="J24">
            <v>0</v>
          </cell>
          <cell r="K24">
            <v>0</v>
          </cell>
          <cell r="L24" t="str">
            <v>m</v>
          </cell>
          <cell r="M24" t="str">
            <v>a</v>
          </cell>
          <cell r="N24">
            <v>26.872005991347802</v>
          </cell>
          <cell r="O24" t="str">
            <v>xr</v>
          </cell>
          <cell r="P24" t="str">
            <v>n</v>
          </cell>
          <cell r="Q24" t="str">
            <v>a</v>
          </cell>
          <cell r="R24" t="str">
            <v>m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 t="str">
            <v>m</v>
          </cell>
          <cell r="X24" t="str">
            <v>xr</v>
          </cell>
          <cell r="Y24">
            <v>0</v>
          </cell>
          <cell r="Z24" t="str">
            <v>xr</v>
          </cell>
          <cell r="AA24">
            <v>0</v>
          </cell>
          <cell r="AB24" t="str">
            <v>a</v>
          </cell>
          <cell r="AC24" t="str">
            <v>a</v>
          </cell>
        </row>
        <row r="25">
          <cell r="A25" t="str">
            <v>ISC5</v>
          </cell>
          <cell r="B25">
            <v>2</v>
          </cell>
          <cell r="C25">
            <v>90</v>
          </cell>
          <cell r="D25">
            <v>20</v>
          </cell>
          <cell r="E25">
            <v>0</v>
          </cell>
          <cell r="F25" t="str">
            <v>m</v>
          </cell>
          <cell r="G25" t="str">
            <v>a</v>
          </cell>
          <cell r="H25">
            <v>0</v>
          </cell>
          <cell r="I25" t="str">
            <v>m</v>
          </cell>
          <cell r="J25">
            <v>0</v>
          </cell>
          <cell r="K25">
            <v>0</v>
          </cell>
          <cell r="L25" t="str">
            <v>m</v>
          </cell>
          <cell r="M25">
            <v>9.3642425668749905</v>
          </cell>
          <cell r="N25" t="str">
            <v>a</v>
          </cell>
          <cell r="O25" t="str">
            <v>a</v>
          </cell>
          <cell r="P25" t="str">
            <v>a</v>
          </cell>
          <cell r="Q25" t="str">
            <v>a</v>
          </cell>
          <cell r="R25" t="str">
            <v>m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 t="str">
            <v>m</v>
          </cell>
          <cell r="X25" t="str">
            <v>xr</v>
          </cell>
          <cell r="Y25">
            <v>0</v>
          </cell>
          <cell r="Z25" t="str">
            <v>a</v>
          </cell>
          <cell r="AA25">
            <v>0</v>
          </cell>
          <cell r="AB25" t="str">
            <v>a</v>
          </cell>
          <cell r="AC25" t="str">
            <v>a</v>
          </cell>
        </row>
        <row r="26">
          <cell r="A26" t="str">
            <v>ISC5</v>
          </cell>
          <cell r="B26">
            <v>90</v>
          </cell>
          <cell r="C26">
            <v>2</v>
          </cell>
          <cell r="D26">
            <v>900000</v>
          </cell>
          <cell r="E26">
            <v>28.724161069146401</v>
          </cell>
          <cell r="F26" t="str">
            <v>m</v>
          </cell>
          <cell r="G26" t="str">
            <v>xr</v>
          </cell>
          <cell r="H26" t="str">
            <v>m</v>
          </cell>
          <cell r="I26" t="str">
            <v>m</v>
          </cell>
          <cell r="J26" t="str">
            <v>xr</v>
          </cell>
          <cell r="K26" t="str">
            <v>xr</v>
          </cell>
          <cell r="L26">
            <v>0</v>
          </cell>
          <cell r="M26">
            <v>10.128907925583601</v>
          </cell>
          <cell r="N26">
            <v>21.513570006718599</v>
          </cell>
          <cell r="O26" t="str">
            <v>xr</v>
          </cell>
          <cell r="P26" t="str">
            <v>n</v>
          </cell>
          <cell r="Q26" t="str">
            <v>a</v>
          </cell>
          <cell r="R26">
            <v>13.7086718407869</v>
          </cell>
          <cell r="S26" t="str">
            <v>m</v>
          </cell>
          <cell r="T26">
            <v>4.4557194875956698</v>
          </cell>
          <cell r="U26" t="str">
            <v>23.605 (x)</v>
          </cell>
          <cell r="V26" t="str">
            <v>m</v>
          </cell>
          <cell r="W26" t="str">
            <v>m</v>
          </cell>
          <cell r="X26" t="str">
            <v>xr</v>
          </cell>
          <cell r="Y26" t="str">
            <v>xr</v>
          </cell>
          <cell r="Z26" t="str">
            <v>xr</v>
          </cell>
          <cell r="AA26">
            <v>17.097411137661101</v>
          </cell>
          <cell r="AB26" t="str">
            <v>xr</v>
          </cell>
          <cell r="AC26" t="str">
            <v>a</v>
          </cell>
        </row>
        <row r="27">
          <cell r="A27" t="str">
            <v>ISC5</v>
          </cell>
          <cell r="B27">
            <v>90</v>
          </cell>
          <cell r="C27">
            <v>2</v>
          </cell>
          <cell r="D27">
            <v>30</v>
          </cell>
          <cell r="E27">
            <v>0</v>
          </cell>
          <cell r="F27" t="str">
            <v>m</v>
          </cell>
          <cell r="G27" t="str">
            <v>xr</v>
          </cell>
          <cell r="H27">
            <v>0</v>
          </cell>
          <cell r="I27" t="str">
            <v>m</v>
          </cell>
          <cell r="J27">
            <v>0</v>
          </cell>
          <cell r="K27">
            <v>0</v>
          </cell>
          <cell r="L27">
            <v>0</v>
          </cell>
          <cell r="M27" t="str">
            <v>a</v>
          </cell>
          <cell r="N27">
            <v>21.513570006718599</v>
          </cell>
          <cell r="O27" t="str">
            <v>xr</v>
          </cell>
          <cell r="P27" t="str">
            <v>n</v>
          </cell>
          <cell r="Q27" t="str">
            <v>a</v>
          </cell>
          <cell r="R27">
            <v>13.7086718407869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 t="str">
            <v>m</v>
          </cell>
          <cell r="X27" t="str">
            <v>a</v>
          </cell>
          <cell r="Y27">
            <v>0</v>
          </cell>
          <cell r="Z27" t="str">
            <v>xr</v>
          </cell>
          <cell r="AA27">
            <v>0</v>
          </cell>
          <cell r="AB27" t="str">
            <v>a</v>
          </cell>
          <cell r="AC27" t="str">
            <v>a</v>
          </cell>
        </row>
        <row r="28">
          <cell r="A28" t="str">
            <v>ISC5</v>
          </cell>
          <cell r="B28">
            <v>90</v>
          </cell>
          <cell r="C28">
            <v>2</v>
          </cell>
          <cell r="D28">
            <v>20</v>
          </cell>
          <cell r="E28">
            <v>0</v>
          </cell>
          <cell r="F28" t="str">
            <v>m</v>
          </cell>
          <cell r="G28" t="str">
            <v>a</v>
          </cell>
          <cell r="H28">
            <v>0</v>
          </cell>
          <cell r="I28" t="str">
            <v>m</v>
          </cell>
          <cell r="J28">
            <v>0</v>
          </cell>
          <cell r="K28">
            <v>0</v>
          </cell>
          <cell r="L28">
            <v>0</v>
          </cell>
          <cell r="M28">
            <v>10.128907925583601</v>
          </cell>
          <cell r="N28" t="str">
            <v>a</v>
          </cell>
          <cell r="O28" t="str">
            <v>a</v>
          </cell>
          <cell r="P28" t="str">
            <v>n</v>
          </cell>
          <cell r="Q28" t="str">
            <v>a</v>
          </cell>
          <cell r="R28" t="str">
            <v>a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 t="str">
            <v>m</v>
          </cell>
          <cell r="X28" t="str">
            <v>xr</v>
          </cell>
          <cell r="Y28">
            <v>0</v>
          </cell>
          <cell r="Z28" t="str">
            <v>a</v>
          </cell>
          <cell r="AA28">
            <v>0</v>
          </cell>
          <cell r="AB28" t="str">
            <v>a</v>
          </cell>
          <cell r="AC28" t="str">
            <v>a</v>
          </cell>
        </row>
        <row r="29">
          <cell r="A29" t="str">
            <v>ISC5</v>
          </cell>
          <cell r="B29">
            <v>90</v>
          </cell>
          <cell r="C29">
            <v>90</v>
          </cell>
          <cell r="D29">
            <v>900000</v>
          </cell>
          <cell r="E29">
            <v>28.724161069146401</v>
          </cell>
          <cell r="F29" t="str">
            <v>m</v>
          </cell>
          <cell r="G29" t="str">
            <v>xr</v>
          </cell>
          <cell r="H29" t="str">
            <v>m</v>
          </cell>
          <cell r="I29" t="str">
            <v>m</v>
          </cell>
          <cell r="J29" t="str">
            <v>xr</v>
          </cell>
          <cell r="K29" t="str">
            <v>xr</v>
          </cell>
          <cell r="L29" t="str">
            <v>m</v>
          </cell>
          <cell r="M29">
            <v>10.128907925583601</v>
          </cell>
          <cell r="N29">
            <v>21.513570006718599</v>
          </cell>
          <cell r="O29" t="str">
            <v>xr</v>
          </cell>
          <cell r="P29" t="str">
            <v>13.453 (x)</v>
          </cell>
          <cell r="Q29" t="str">
            <v>a</v>
          </cell>
          <cell r="R29" t="str">
            <v>m</v>
          </cell>
          <cell r="S29" t="str">
            <v>m</v>
          </cell>
          <cell r="T29">
            <v>4.4557194875956698</v>
          </cell>
          <cell r="U29" t="str">
            <v>23.605 (x)</v>
          </cell>
          <cell r="V29" t="str">
            <v>m</v>
          </cell>
          <cell r="W29" t="str">
            <v>m</v>
          </cell>
          <cell r="X29" t="str">
            <v>xr</v>
          </cell>
          <cell r="Y29" t="str">
            <v>xr</v>
          </cell>
          <cell r="Z29" t="str">
            <v>xr</v>
          </cell>
          <cell r="AA29">
            <v>17.097411137661101</v>
          </cell>
          <cell r="AB29" t="str">
            <v>xr</v>
          </cell>
          <cell r="AC29" t="str">
            <v>a</v>
          </cell>
        </row>
        <row r="30">
          <cell r="A30" t="str">
            <v>ISC5</v>
          </cell>
          <cell r="B30">
            <v>90</v>
          </cell>
          <cell r="C30">
            <v>90</v>
          </cell>
          <cell r="D30">
            <v>30</v>
          </cell>
          <cell r="E30">
            <v>0</v>
          </cell>
          <cell r="F30" t="str">
            <v>m</v>
          </cell>
          <cell r="G30" t="str">
            <v>xr</v>
          </cell>
          <cell r="H30">
            <v>0</v>
          </cell>
          <cell r="I30" t="str">
            <v>m</v>
          </cell>
          <cell r="J30">
            <v>0</v>
          </cell>
          <cell r="K30">
            <v>0</v>
          </cell>
          <cell r="L30" t="str">
            <v>m</v>
          </cell>
          <cell r="M30" t="str">
            <v>a</v>
          </cell>
          <cell r="N30">
            <v>21.513570006718599</v>
          </cell>
          <cell r="O30" t="str">
            <v>xr</v>
          </cell>
          <cell r="P30" t="str">
            <v>xr</v>
          </cell>
          <cell r="Q30" t="str">
            <v>a</v>
          </cell>
          <cell r="R30" t="str">
            <v>m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 t="str">
            <v>m</v>
          </cell>
          <cell r="X30" t="str">
            <v>xr</v>
          </cell>
          <cell r="Y30">
            <v>0</v>
          </cell>
          <cell r="Z30" t="str">
            <v>xr</v>
          </cell>
          <cell r="AA30">
            <v>0</v>
          </cell>
          <cell r="AB30" t="str">
            <v>a</v>
          </cell>
          <cell r="AC30" t="str">
            <v>a</v>
          </cell>
        </row>
        <row r="31">
          <cell r="A31" t="str">
            <v>ISC5</v>
          </cell>
          <cell r="B31">
            <v>90</v>
          </cell>
          <cell r="C31">
            <v>90</v>
          </cell>
          <cell r="D31">
            <v>20</v>
          </cell>
          <cell r="E31">
            <v>0</v>
          </cell>
          <cell r="F31" t="str">
            <v>m</v>
          </cell>
          <cell r="G31" t="str">
            <v>a</v>
          </cell>
          <cell r="H31">
            <v>0</v>
          </cell>
          <cell r="I31" t="str">
            <v>m</v>
          </cell>
          <cell r="J31">
            <v>0</v>
          </cell>
          <cell r="K31">
            <v>0</v>
          </cell>
          <cell r="L31" t="str">
            <v>m</v>
          </cell>
          <cell r="M31">
            <v>10.128907925583601</v>
          </cell>
          <cell r="N31" t="str">
            <v>a</v>
          </cell>
          <cell r="O31" t="str">
            <v>a</v>
          </cell>
          <cell r="P31" t="str">
            <v>xr</v>
          </cell>
          <cell r="Q31" t="str">
            <v>a</v>
          </cell>
          <cell r="R31" t="str">
            <v>m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 t="str">
            <v>m</v>
          </cell>
          <cell r="X31" t="str">
            <v>xr</v>
          </cell>
          <cell r="Y31">
            <v>0</v>
          </cell>
          <cell r="Z31" t="str">
            <v>a</v>
          </cell>
          <cell r="AA31">
            <v>0</v>
          </cell>
          <cell r="AB31" t="str">
            <v>a</v>
          </cell>
          <cell r="AC31" t="str">
            <v>a</v>
          </cell>
        </row>
        <row r="32">
          <cell r="A32" t="str">
            <v>ISC567</v>
          </cell>
          <cell r="B32">
            <v>1</v>
          </cell>
          <cell r="C32">
            <v>2</v>
          </cell>
          <cell r="D32">
            <v>900000</v>
          </cell>
          <cell r="E32" t="str">
            <v>m</v>
          </cell>
          <cell r="F32" t="str">
            <v>m</v>
          </cell>
          <cell r="G32" t="str">
            <v>m</v>
          </cell>
          <cell r="H32" t="str">
            <v>m</v>
          </cell>
          <cell r="I32" t="str">
            <v>m</v>
          </cell>
          <cell r="J32" t="str">
            <v>xr</v>
          </cell>
          <cell r="K32" t="str">
            <v>xr</v>
          </cell>
          <cell r="L32" t="str">
            <v>m</v>
          </cell>
          <cell r="M32">
            <v>52.6801002948595</v>
          </cell>
          <cell r="N32">
            <v>61.7433514630359</v>
          </cell>
          <cell r="O32" t="str">
            <v>xr</v>
          </cell>
          <cell r="P32" t="str">
            <v>n</v>
          </cell>
          <cell r="Q32" t="str">
            <v>m</v>
          </cell>
          <cell r="R32">
            <v>35.914215131114702</v>
          </cell>
          <cell r="S32" t="str">
            <v>m</v>
          </cell>
          <cell r="T32">
            <v>16.098082786211901</v>
          </cell>
          <cell r="U32" t="str">
            <v>51.420 (x)</v>
          </cell>
          <cell r="V32" t="str">
            <v>m</v>
          </cell>
          <cell r="W32" t="str">
            <v>m</v>
          </cell>
          <cell r="X32" t="str">
            <v>xr</v>
          </cell>
          <cell r="Y32" t="str">
            <v>xr</v>
          </cell>
          <cell r="Z32" t="str">
            <v>xr</v>
          </cell>
          <cell r="AA32">
            <v>24.442436154640099</v>
          </cell>
          <cell r="AB32" t="str">
            <v>xr</v>
          </cell>
          <cell r="AC32">
            <v>39.603648161842798</v>
          </cell>
        </row>
        <row r="33">
          <cell r="A33" t="str">
            <v>ISC567</v>
          </cell>
          <cell r="B33">
            <v>1</v>
          </cell>
          <cell r="C33">
            <v>90</v>
          </cell>
          <cell r="D33">
            <v>900000</v>
          </cell>
          <cell r="E33" t="str">
            <v>m</v>
          </cell>
          <cell r="F33" t="str">
            <v>m</v>
          </cell>
          <cell r="G33" t="str">
            <v>m</v>
          </cell>
          <cell r="H33" t="str">
            <v>m</v>
          </cell>
          <cell r="I33" t="str">
            <v>m</v>
          </cell>
          <cell r="J33" t="str">
            <v>xr</v>
          </cell>
          <cell r="K33" t="str">
            <v>xr</v>
          </cell>
          <cell r="L33" t="str">
            <v>m</v>
          </cell>
          <cell r="M33">
            <v>52.6801002948595</v>
          </cell>
          <cell r="N33">
            <v>61.7433514630359</v>
          </cell>
          <cell r="O33" t="str">
            <v>27.501 (x)</v>
          </cell>
          <cell r="P33" t="str">
            <v>n</v>
          </cell>
          <cell r="Q33" t="str">
            <v>m</v>
          </cell>
          <cell r="R33" t="str">
            <v>m</v>
          </cell>
          <cell r="S33" t="str">
            <v>m</v>
          </cell>
          <cell r="T33">
            <v>16.098082786211901</v>
          </cell>
          <cell r="U33" t="str">
            <v>51.420 (x)</v>
          </cell>
          <cell r="V33" t="str">
            <v>m</v>
          </cell>
          <cell r="W33" t="str">
            <v>m</v>
          </cell>
          <cell r="X33" t="str">
            <v>xr</v>
          </cell>
          <cell r="Y33" t="str">
            <v>xr</v>
          </cell>
          <cell r="Z33" t="str">
            <v>xr</v>
          </cell>
          <cell r="AA33">
            <v>24.442436154640099</v>
          </cell>
          <cell r="AB33" t="str">
            <v>xr</v>
          </cell>
          <cell r="AC33">
            <v>47.4572709708332</v>
          </cell>
        </row>
        <row r="34">
          <cell r="A34" t="str">
            <v>ISC567</v>
          </cell>
          <cell r="B34">
            <v>2</v>
          </cell>
          <cell r="C34">
            <v>2</v>
          </cell>
          <cell r="D34">
            <v>900000</v>
          </cell>
          <cell r="E34" t="str">
            <v>m</v>
          </cell>
          <cell r="F34" t="str">
            <v>m</v>
          </cell>
          <cell r="G34" t="str">
            <v>m</v>
          </cell>
          <cell r="H34" t="str">
            <v>m</v>
          </cell>
          <cell r="I34" t="str">
            <v>m</v>
          </cell>
          <cell r="J34" t="str">
            <v>xr</v>
          </cell>
          <cell r="K34" t="str">
            <v>xr</v>
          </cell>
          <cell r="L34" t="str">
            <v>m</v>
          </cell>
          <cell r="M34">
            <v>67.005928683857803</v>
          </cell>
          <cell r="N34">
            <v>75.021012660424105</v>
          </cell>
          <cell r="O34" t="str">
            <v>xr</v>
          </cell>
          <cell r="P34" t="str">
            <v>n</v>
          </cell>
          <cell r="Q34" t="str">
            <v>m</v>
          </cell>
          <cell r="R34">
            <v>59.532993489175198</v>
          </cell>
          <cell r="S34" t="str">
            <v>m</v>
          </cell>
          <cell r="T34">
            <v>11.8139976769322</v>
          </cell>
          <cell r="U34" t="str">
            <v>54.112 (x)</v>
          </cell>
          <cell r="V34" t="str">
            <v>m</v>
          </cell>
          <cell r="W34" t="str">
            <v>m</v>
          </cell>
          <cell r="X34" t="str">
            <v>xr</v>
          </cell>
          <cell r="Y34" t="str">
            <v>xr</v>
          </cell>
          <cell r="Z34" t="str">
            <v>xr</v>
          </cell>
          <cell r="AA34">
            <v>26.514109532836901</v>
          </cell>
          <cell r="AB34" t="str">
            <v>xr</v>
          </cell>
          <cell r="AC34">
            <v>41.2955613316918</v>
          </cell>
        </row>
        <row r="35">
          <cell r="A35" t="str">
            <v>ISC567</v>
          </cell>
          <cell r="B35">
            <v>2</v>
          </cell>
          <cell r="C35">
            <v>90</v>
          </cell>
          <cell r="D35">
            <v>900000</v>
          </cell>
          <cell r="E35" t="str">
            <v>m</v>
          </cell>
          <cell r="F35" t="str">
            <v>m</v>
          </cell>
          <cell r="G35" t="str">
            <v>m</v>
          </cell>
          <cell r="H35" t="str">
            <v>m</v>
          </cell>
          <cell r="I35" t="str">
            <v>m</v>
          </cell>
          <cell r="J35" t="str">
            <v>xr</v>
          </cell>
          <cell r="K35" t="str">
            <v>xr</v>
          </cell>
          <cell r="L35" t="str">
            <v>m</v>
          </cell>
          <cell r="M35">
            <v>67.005928683857803</v>
          </cell>
          <cell r="N35">
            <v>75.021012660424105</v>
          </cell>
          <cell r="O35" t="str">
            <v>27.235 (x)</v>
          </cell>
          <cell r="P35" t="str">
            <v>n</v>
          </cell>
          <cell r="Q35" t="str">
            <v>m</v>
          </cell>
          <cell r="R35" t="str">
            <v>m</v>
          </cell>
          <cell r="S35" t="str">
            <v>m</v>
          </cell>
          <cell r="T35">
            <v>11.8139976769322</v>
          </cell>
          <cell r="U35" t="str">
            <v>54.112 (x)</v>
          </cell>
          <cell r="V35" t="str">
            <v>m</v>
          </cell>
          <cell r="W35" t="str">
            <v>m</v>
          </cell>
          <cell r="X35" t="str">
            <v>xr</v>
          </cell>
          <cell r="Y35" t="str">
            <v>xr</v>
          </cell>
          <cell r="Z35" t="str">
            <v>xr</v>
          </cell>
          <cell r="AA35">
            <v>26.514109532836901</v>
          </cell>
          <cell r="AB35" t="str">
            <v>xr</v>
          </cell>
          <cell r="AC35">
            <v>49.490332460552899</v>
          </cell>
        </row>
        <row r="36">
          <cell r="A36" t="str">
            <v>ISC567</v>
          </cell>
          <cell r="B36">
            <v>90</v>
          </cell>
          <cell r="C36">
            <v>2</v>
          </cell>
          <cell r="D36">
            <v>900000</v>
          </cell>
          <cell r="E36" t="str">
            <v>m</v>
          </cell>
          <cell r="F36" t="str">
            <v>m</v>
          </cell>
          <cell r="G36" t="str">
            <v>m</v>
          </cell>
          <cell r="H36" t="str">
            <v>m</v>
          </cell>
          <cell r="I36" t="str">
            <v>m</v>
          </cell>
          <cell r="J36" t="str">
            <v>xr</v>
          </cell>
          <cell r="K36" t="str">
            <v>xr</v>
          </cell>
          <cell r="L36" t="str">
            <v>n</v>
          </cell>
          <cell r="M36">
            <v>59.724538440780897</v>
          </cell>
          <cell r="N36">
            <v>68.224705256613504</v>
          </cell>
          <cell r="O36" t="str">
            <v>xr</v>
          </cell>
          <cell r="P36" t="str">
            <v>n</v>
          </cell>
          <cell r="Q36" t="str">
            <v>m</v>
          </cell>
          <cell r="R36">
            <v>47.521945865594802</v>
          </cell>
          <cell r="S36" t="str">
            <v>m</v>
          </cell>
          <cell r="T36">
            <v>13.914429820793201</v>
          </cell>
          <cell r="U36" t="str">
            <v>52.686 (x)</v>
          </cell>
          <cell r="V36" t="str">
            <v>m</v>
          </cell>
          <cell r="W36" t="str">
            <v>m</v>
          </cell>
          <cell r="X36" t="str">
            <v>xr</v>
          </cell>
          <cell r="Y36" t="str">
            <v>xr</v>
          </cell>
          <cell r="Z36" t="str">
            <v>xr</v>
          </cell>
          <cell r="AA36">
            <v>25.445211458700001</v>
          </cell>
          <cell r="AB36" t="str">
            <v>xr</v>
          </cell>
          <cell r="AC36">
            <v>40.409165853014798</v>
          </cell>
        </row>
        <row r="37">
          <cell r="A37" t="str">
            <v>ISC567</v>
          </cell>
          <cell r="B37">
            <v>90</v>
          </cell>
          <cell r="C37">
            <v>90</v>
          </cell>
          <cell r="D37">
            <v>900000</v>
          </cell>
          <cell r="E37" t="str">
            <v>m</v>
          </cell>
          <cell r="F37" t="str">
            <v>m</v>
          </cell>
          <cell r="G37" t="str">
            <v>m</v>
          </cell>
          <cell r="H37" t="str">
            <v>m</v>
          </cell>
          <cell r="I37" t="str">
            <v>m</v>
          </cell>
          <cell r="J37" t="str">
            <v>xr</v>
          </cell>
          <cell r="K37" t="str">
            <v>xr</v>
          </cell>
          <cell r="L37" t="str">
            <v>m</v>
          </cell>
          <cell r="M37">
            <v>59.724538440780897</v>
          </cell>
          <cell r="N37">
            <v>68.224705256613504</v>
          </cell>
          <cell r="O37" t="str">
            <v>27.368 (x)</v>
          </cell>
          <cell r="P37" t="str">
            <v>m</v>
          </cell>
          <cell r="Q37" t="str">
            <v>m</v>
          </cell>
          <cell r="R37" t="str">
            <v>m</v>
          </cell>
          <cell r="S37" t="str">
            <v>m</v>
          </cell>
          <cell r="T37">
            <v>13.914429820793201</v>
          </cell>
          <cell r="U37" t="str">
            <v>52.686 (x)</v>
          </cell>
          <cell r="V37" t="str">
            <v>m</v>
          </cell>
          <cell r="W37" t="str">
            <v>m</v>
          </cell>
          <cell r="X37" t="str">
            <v>xr</v>
          </cell>
          <cell r="Y37" t="str">
            <v>xr</v>
          </cell>
          <cell r="Z37" t="str">
            <v>xr</v>
          </cell>
          <cell r="AA37">
            <v>25.445211458700001</v>
          </cell>
          <cell r="AB37" t="str">
            <v>xr</v>
          </cell>
          <cell r="AC37">
            <v>48.431252396614397</v>
          </cell>
        </row>
        <row r="38">
          <cell r="A38" t="str">
            <v>ISC6</v>
          </cell>
          <cell r="B38">
            <v>1</v>
          </cell>
          <cell r="C38">
            <v>2</v>
          </cell>
          <cell r="D38">
            <v>900000</v>
          </cell>
          <cell r="E38" t="str">
            <v>m</v>
          </cell>
          <cell r="F38">
            <v>43.164358321159298</v>
          </cell>
          <cell r="G38">
            <v>26.4535651717019</v>
          </cell>
          <cell r="H38" t="str">
            <v>m</v>
          </cell>
          <cell r="I38" t="str">
            <v>m</v>
          </cell>
          <cell r="J38" t="str">
            <v>xr</v>
          </cell>
          <cell r="K38" t="str">
            <v>xr</v>
          </cell>
          <cell r="L38" t="str">
            <v>m</v>
          </cell>
          <cell r="M38">
            <v>26.426583412649499</v>
          </cell>
          <cell r="N38">
            <v>44.083689447816397</v>
          </cell>
          <cell r="O38" t="str">
            <v>a</v>
          </cell>
          <cell r="P38" t="str">
            <v>m</v>
          </cell>
          <cell r="Q38" t="str">
            <v>21.385 (x)</v>
          </cell>
          <cell r="R38">
            <v>29.660351909315501</v>
          </cell>
          <cell r="S38" t="str">
            <v>m</v>
          </cell>
          <cell r="T38">
            <v>11.5965244090852</v>
          </cell>
          <cell r="U38" t="str">
            <v>28.388 (x)</v>
          </cell>
          <cell r="V38" t="str">
            <v>m</v>
          </cell>
          <cell r="W38" t="str">
            <v>m</v>
          </cell>
          <cell r="X38" t="str">
            <v>xr</v>
          </cell>
          <cell r="Y38" t="str">
            <v>xr</v>
          </cell>
          <cell r="Z38" t="str">
            <v>xr</v>
          </cell>
          <cell r="AA38">
            <v>7.7392564245869204</v>
          </cell>
          <cell r="AB38" t="str">
            <v>xr</v>
          </cell>
          <cell r="AC38">
            <v>26.969063417312402</v>
          </cell>
        </row>
        <row r="39">
          <cell r="A39" t="str">
            <v>ISC6</v>
          </cell>
          <cell r="B39">
            <v>1</v>
          </cell>
          <cell r="C39">
            <v>90</v>
          </cell>
          <cell r="D39">
            <v>900000</v>
          </cell>
          <cell r="E39" t="str">
            <v>m</v>
          </cell>
          <cell r="F39">
            <v>55.0484655185248</v>
          </cell>
          <cell r="G39">
            <v>26.4535651717019</v>
          </cell>
          <cell r="H39" t="str">
            <v>m</v>
          </cell>
          <cell r="I39" t="str">
            <v>m</v>
          </cell>
          <cell r="J39" t="str">
            <v>xr</v>
          </cell>
          <cell r="K39" t="str">
            <v>xr</v>
          </cell>
          <cell r="L39" t="str">
            <v>m</v>
          </cell>
          <cell r="M39">
            <v>26.426583412649499</v>
          </cell>
          <cell r="N39">
            <v>44.083689447816397</v>
          </cell>
          <cell r="O39" t="str">
            <v>27.501 (x)</v>
          </cell>
          <cell r="P39" t="str">
            <v>m</v>
          </cell>
          <cell r="Q39" t="str">
            <v>32.346 (x)</v>
          </cell>
          <cell r="R39" t="str">
            <v>m</v>
          </cell>
          <cell r="S39" t="str">
            <v>m</v>
          </cell>
          <cell r="T39">
            <v>11.5965244090852</v>
          </cell>
          <cell r="U39" t="str">
            <v>28.388 (x)</v>
          </cell>
          <cell r="V39">
            <v>17.649744929518601</v>
          </cell>
          <cell r="W39" t="str">
            <v>m</v>
          </cell>
          <cell r="X39" t="str">
            <v>xr</v>
          </cell>
          <cell r="Y39" t="str">
            <v>xr</v>
          </cell>
          <cell r="Z39" t="str">
            <v>xr</v>
          </cell>
          <cell r="AA39">
            <v>7.7392564245869204</v>
          </cell>
          <cell r="AB39" t="str">
            <v>xr</v>
          </cell>
          <cell r="AC39">
            <v>31.894194145841201</v>
          </cell>
        </row>
        <row r="40">
          <cell r="A40" t="str">
            <v>ISC6</v>
          </cell>
          <cell r="B40">
            <v>2</v>
          </cell>
          <cell r="C40">
            <v>2</v>
          </cell>
          <cell r="D40">
            <v>900000</v>
          </cell>
          <cell r="E40" t="str">
            <v>m</v>
          </cell>
          <cell r="F40">
            <v>56.925485818976803</v>
          </cell>
          <cell r="G40">
            <v>30.7619328434299</v>
          </cell>
          <cell r="H40" t="str">
            <v>m</v>
          </cell>
          <cell r="I40" t="str">
            <v>m</v>
          </cell>
          <cell r="J40" t="str">
            <v>xr</v>
          </cell>
          <cell r="K40" t="str">
            <v>xr</v>
          </cell>
          <cell r="L40" t="str">
            <v>m</v>
          </cell>
          <cell r="M40">
            <v>43.098504141334999</v>
          </cell>
          <cell r="N40">
            <v>46.689358719745798</v>
          </cell>
          <cell r="O40" t="str">
            <v>a</v>
          </cell>
          <cell r="P40" t="str">
            <v>m</v>
          </cell>
          <cell r="Q40" t="str">
            <v>22.544 (x)</v>
          </cell>
          <cell r="R40">
            <v>47.424635590364602</v>
          </cell>
          <cell r="S40" t="str">
            <v>m</v>
          </cell>
          <cell r="T40">
            <v>7.3766578822306199</v>
          </cell>
          <cell r="U40" t="str">
            <v>29.862 (x)</v>
          </cell>
          <cell r="V40" t="str">
            <v>m</v>
          </cell>
          <cell r="W40" t="str">
            <v>m</v>
          </cell>
          <cell r="X40" t="str">
            <v>xr</v>
          </cell>
          <cell r="Y40" t="str">
            <v>xr</v>
          </cell>
          <cell r="Z40" t="str">
            <v>xr</v>
          </cell>
          <cell r="AA40">
            <v>9.0011300223814708</v>
          </cell>
          <cell r="AB40" t="str">
            <v>xr</v>
          </cell>
          <cell r="AC40">
            <v>30.017521062682601</v>
          </cell>
        </row>
        <row r="41">
          <cell r="A41" t="str">
            <v>ISC6</v>
          </cell>
          <cell r="B41">
            <v>2</v>
          </cell>
          <cell r="C41">
            <v>90</v>
          </cell>
          <cell r="D41">
            <v>900000</v>
          </cell>
          <cell r="E41" t="str">
            <v>m</v>
          </cell>
          <cell r="F41">
            <v>75.869077819139605</v>
          </cell>
          <cell r="G41">
            <v>30.7619328434299</v>
          </cell>
          <cell r="H41" t="str">
            <v>m</v>
          </cell>
          <cell r="I41" t="str">
            <v>m</v>
          </cell>
          <cell r="J41" t="str">
            <v>xr</v>
          </cell>
          <cell r="K41" t="str">
            <v>xr</v>
          </cell>
          <cell r="L41" t="str">
            <v>m</v>
          </cell>
          <cell r="M41">
            <v>43.098504141334999</v>
          </cell>
          <cell r="N41">
            <v>46.689358719745798</v>
          </cell>
          <cell r="O41" t="str">
            <v>27.235 (x)</v>
          </cell>
          <cell r="P41" t="str">
            <v>m</v>
          </cell>
          <cell r="Q41" t="str">
            <v>37.827 (x)</v>
          </cell>
          <cell r="R41" t="str">
            <v>m</v>
          </cell>
          <cell r="S41" t="str">
            <v>m</v>
          </cell>
          <cell r="T41">
            <v>7.3766578822306199</v>
          </cell>
          <cell r="U41" t="str">
            <v>29.862 (x)</v>
          </cell>
          <cell r="V41">
            <v>21.4773809804738</v>
          </cell>
          <cell r="W41" t="str">
            <v>m</v>
          </cell>
          <cell r="X41" t="str">
            <v>xr</v>
          </cell>
          <cell r="Y41" t="str">
            <v>xr</v>
          </cell>
          <cell r="Z41" t="str">
            <v>xr</v>
          </cell>
          <cell r="AA41">
            <v>9.0011300223814708</v>
          </cell>
          <cell r="AB41" t="str">
            <v>xr</v>
          </cell>
          <cell r="AC41">
            <v>35.767173595318397</v>
          </cell>
        </row>
        <row r="42">
          <cell r="A42" t="str">
            <v>ISC6</v>
          </cell>
          <cell r="B42">
            <v>90</v>
          </cell>
          <cell r="C42">
            <v>2</v>
          </cell>
          <cell r="D42">
            <v>900000</v>
          </cell>
          <cell r="E42" t="str">
            <v>m</v>
          </cell>
          <cell r="F42">
            <v>49.886905954275797</v>
          </cell>
          <cell r="G42">
            <v>28.540426815955499</v>
          </cell>
          <cell r="H42" t="str">
            <v>m</v>
          </cell>
          <cell r="I42" t="str">
            <v>m</v>
          </cell>
          <cell r="J42" t="str">
            <v>xr</v>
          </cell>
          <cell r="K42" t="str">
            <v>xr</v>
          </cell>
          <cell r="L42" t="str">
            <v>n</v>
          </cell>
          <cell r="M42">
            <v>34.617358222722302</v>
          </cell>
          <cell r="N42">
            <v>45.3506583683589</v>
          </cell>
          <cell r="O42" t="str">
            <v>a</v>
          </cell>
          <cell r="P42" t="str">
            <v>n</v>
          </cell>
          <cell r="Q42">
            <v>21.947560327907802</v>
          </cell>
          <cell r="R42">
            <v>38.396686122857801</v>
          </cell>
          <cell r="S42" t="str">
            <v>m</v>
          </cell>
          <cell r="T42">
            <v>9.4587103331975104</v>
          </cell>
          <cell r="U42" t="str">
            <v>29.081 (x)</v>
          </cell>
          <cell r="V42" t="str">
            <v>m</v>
          </cell>
          <cell r="W42" t="str">
            <v>m</v>
          </cell>
          <cell r="X42" t="str">
            <v>xr</v>
          </cell>
          <cell r="Y42" t="str">
            <v>xr</v>
          </cell>
          <cell r="Z42" t="str">
            <v>xr</v>
          </cell>
          <cell r="AA42">
            <v>8.3478003210388891</v>
          </cell>
          <cell r="AB42" t="str">
            <v>xr</v>
          </cell>
          <cell r="AC42">
            <v>28.4398219153817</v>
          </cell>
        </row>
        <row r="43">
          <cell r="A43" t="str">
            <v>ISC6</v>
          </cell>
          <cell r="B43">
            <v>90</v>
          </cell>
          <cell r="C43">
            <v>90</v>
          </cell>
          <cell r="D43">
            <v>900000</v>
          </cell>
          <cell r="E43" t="str">
            <v>m</v>
          </cell>
          <cell r="F43">
            <v>65.281273151678903</v>
          </cell>
          <cell r="G43">
            <v>28.540426815955499</v>
          </cell>
          <cell r="H43" t="str">
            <v>m</v>
          </cell>
          <cell r="I43" t="str">
            <v>m</v>
          </cell>
          <cell r="J43" t="str">
            <v>xr</v>
          </cell>
          <cell r="K43" t="str">
            <v>xr</v>
          </cell>
          <cell r="L43" t="str">
            <v>m</v>
          </cell>
          <cell r="M43">
            <v>34.617358222722302</v>
          </cell>
          <cell r="N43">
            <v>45.3506583683589</v>
          </cell>
          <cell r="O43" t="str">
            <v>27.368 (x)</v>
          </cell>
          <cell r="P43" t="str">
            <v>17.626 (x)</v>
          </cell>
          <cell r="Q43" t="str">
            <v>35.029 (x)</v>
          </cell>
          <cell r="R43" t="str">
            <v>m</v>
          </cell>
          <cell r="S43" t="str">
            <v>m</v>
          </cell>
          <cell r="T43">
            <v>9.4587103331975104</v>
          </cell>
          <cell r="U43" t="str">
            <v>29.081 (x)</v>
          </cell>
          <cell r="V43">
            <v>19.513364991403801</v>
          </cell>
          <cell r="W43" t="str">
            <v>m</v>
          </cell>
          <cell r="X43" t="str">
            <v>xr</v>
          </cell>
          <cell r="Y43" t="str">
            <v>xr</v>
          </cell>
          <cell r="Z43" t="str">
            <v>xr</v>
          </cell>
          <cell r="AA43">
            <v>8.3478003210388891</v>
          </cell>
          <cell r="AB43" t="str">
            <v>xr</v>
          </cell>
          <cell r="AC43">
            <v>33.770016725608102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tA4.2"/>
      <sheetName val="charta4.2(data)"/>
      <sheetName val="chtA4.1"/>
      <sheetName val="readme"/>
      <sheetName val="A4_12000"/>
      <sheetName val="Dbase_proj"/>
      <sheetName val="Sheet8"/>
      <sheetName val="Pivot_proj"/>
      <sheetName val="table(1998=100)"/>
      <sheetName val="Sheet1"/>
      <sheetName val="POpul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A1" t="str">
            <v>DCOUNTRY</v>
          </cell>
          <cell r="B1" t="str">
            <v>LDCOUNTRY</v>
          </cell>
          <cell r="C1" t="str">
            <v>DTIME</v>
          </cell>
          <cell r="D1" t="str">
            <v>DSEX</v>
          </cell>
          <cell r="E1" t="str">
            <v>DAGEGR</v>
          </cell>
          <cell r="F1" t="str">
            <v>DSTATUS</v>
          </cell>
          <cell r="G1" t="str">
            <v>VPOP</v>
          </cell>
          <cell r="H1" t="str">
            <v>NOTE</v>
          </cell>
          <cell r="I1" t="str">
            <v>MNOTE</v>
          </cell>
        </row>
        <row r="2">
          <cell r="A2">
            <v>40</v>
          </cell>
          <cell r="B2" t="str">
            <v>Austria</v>
          </cell>
          <cell r="C2">
            <v>1998</v>
          </cell>
          <cell r="D2">
            <v>90</v>
          </cell>
          <cell r="E2">
            <v>900000</v>
          </cell>
          <cell r="F2">
            <v>90</v>
          </cell>
          <cell r="G2">
            <v>8075425</v>
          </cell>
          <cell r="H2" t="str">
            <v>;;=SUM(F11:G11);</v>
          </cell>
          <cell r="I2" t="str">
            <v>.</v>
          </cell>
        </row>
        <row r="3">
          <cell r="A3">
            <v>40</v>
          </cell>
          <cell r="B3" t="str">
            <v>Austria</v>
          </cell>
          <cell r="C3">
            <v>1998</v>
          </cell>
          <cell r="D3">
            <v>90</v>
          </cell>
          <cell r="E3">
            <v>300</v>
          </cell>
          <cell r="F3">
            <v>90</v>
          </cell>
          <cell r="G3">
            <v>261654</v>
          </cell>
          <cell r="H3" t="str">
            <v>;;=SUM(F12:G12);</v>
          </cell>
          <cell r="I3" t="str">
            <v>.</v>
          </cell>
        </row>
        <row r="4">
          <cell r="A4">
            <v>40</v>
          </cell>
          <cell r="B4" t="str">
            <v>Austria</v>
          </cell>
          <cell r="C4">
            <v>1998</v>
          </cell>
          <cell r="D4">
            <v>90</v>
          </cell>
          <cell r="E4">
            <v>303</v>
          </cell>
          <cell r="F4">
            <v>90</v>
          </cell>
          <cell r="G4">
            <v>92567</v>
          </cell>
          <cell r="H4" t="str">
            <v>;;=SUM(F13:G13);</v>
          </cell>
          <cell r="I4" t="str">
            <v>.</v>
          </cell>
        </row>
        <row r="5">
          <cell r="A5">
            <v>40</v>
          </cell>
          <cell r="B5" t="str">
            <v>Austria</v>
          </cell>
          <cell r="C5">
            <v>1998</v>
          </cell>
          <cell r="D5">
            <v>90</v>
          </cell>
          <cell r="E5">
            <v>404</v>
          </cell>
          <cell r="F5">
            <v>90</v>
          </cell>
          <cell r="G5">
            <v>95357</v>
          </cell>
          <cell r="H5" t="str">
            <v>;;=SUM(F14:G14);</v>
          </cell>
          <cell r="I5" t="str">
            <v>.</v>
          </cell>
        </row>
        <row r="6">
          <cell r="A6">
            <v>40</v>
          </cell>
          <cell r="B6" t="str">
            <v>Austria</v>
          </cell>
          <cell r="C6">
            <v>1998</v>
          </cell>
          <cell r="D6">
            <v>90</v>
          </cell>
          <cell r="E6">
            <v>505</v>
          </cell>
          <cell r="F6">
            <v>90</v>
          </cell>
          <cell r="G6">
            <v>95737</v>
          </cell>
          <cell r="H6" t="str">
            <v>;;=SUM(F15:G15);</v>
          </cell>
          <cell r="I6" t="str">
            <v>.</v>
          </cell>
        </row>
        <row r="7">
          <cell r="A7">
            <v>40</v>
          </cell>
          <cell r="B7" t="str">
            <v>Austria</v>
          </cell>
          <cell r="C7">
            <v>1998</v>
          </cell>
          <cell r="D7">
            <v>90</v>
          </cell>
          <cell r="E7">
            <v>606</v>
          </cell>
          <cell r="F7">
            <v>90</v>
          </cell>
          <cell r="G7">
            <v>95113</v>
          </cell>
          <cell r="H7" t="str">
            <v>;;=SUM(F16:G16);</v>
          </cell>
          <cell r="I7" t="str">
            <v>.</v>
          </cell>
        </row>
        <row r="8">
          <cell r="A8">
            <v>40</v>
          </cell>
          <cell r="B8" t="str">
            <v>Austria</v>
          </cell>
          <cell r="C8">
            <v>1998</v>
          </cell>
          <cell r="D8">
            <v>90</v>
          </cell>
          <cell r="E8">
            <v>707</v>
          </cell>
          <cell r="F8">
            <v>90</v>
          </cell>
          <cell r="G8">
            <v>93468</v>
          </cell>
          <cell r="H8" t="str">
            <v>;;=SUM(F17:G17);</v>
          </cell>
          <cell r="I8" t="str">
            <v>.</v>
          </cell>
        </row>
        <row r="9">
          <cell r="A9">
            <v>40</v>
          </cell>
          <cell r="B9" t="str">
            <v>Austria</v>
          </cell>
          <cell r="C9">
            <v>1998</v>
          </cell>
          <cell r="D9">
            <v>90</v>
          </cell>
          <cell r="E9">
            <v>808</v>
          </cell>
          <cell r="F9">
            <v>90</v>
          </cell>
          <cell r="G9">
            <v>92084</v>
          </cell>
          <cell r="H9" t="str">
            <v>;;=SUM(F18:G18);</v>
          </cell>
          <cell r="I9" t="str">
            <v>.</v>
          </cell>
        </row>
        <row r="10">
          <cell r="A10">
            <v>40</v>
          </cell>
          <cell r="B10" t="str">
            <v>Austria</v>
          </cell>
          <cell r="C10">
            <v>1998</v>
          </cell>
          <cell r="D10">
            <v>90</v>
          </cell>
          <cell r="E10">
            <v>909</v>
          </cell>
          <cell r="F10">
            <v>90</v>
          </cell>
          <cell r="G10">
            <v>93357</v>
          </cell>
          <cell r="H10" t="str">
            <v>;;=SUM(F19:G19);</v>
          </cell>
          <cell r="I10" t="str">
            <v>.</v>
          </cell>
        </row>
        <row r="11">
          <cell r="A11">
            <v>40</v>
          </cell>
          <cell r="B11" t="str">
            <v>Austria</v>
          </cell>
          <cell r="C11">
            <v>1998</v>
          </cell>
          <cell r="D11">
            <v>90</v>
          </cell>
          <cell r="E11">
            <v>509</v>
          </cell>
          <cell r="F11">
            <v>90</v>
          </cell>
          <cell r="G11">
            <v>469759</v>
          </cell>
          <cell r="H11" t="str">
            <v>;;=SUM(F20:G20);</v>
          </cell>
          <cell r="I11" t="str">
            <v>.</v>
          </cell>
        </row>
        <row r="12">
          <cell r="A12">
            <v>40</v>
          </cell>
          <cell r="B12" t="str">
            <v>Austria</v>
          </cell>
          <cell r="C12">
            <v>1998</v>
          </cell>
          <cell r="D12">
            <v>90</v>
          </cell>
          <cell r="E12">
            <v>1010</v>
          </cell>
          <cell r="F12">
            <v>90</v>
          </cell>
          <cell r="G12">
            <v>92229</v>
          </cell>
          <cell r="H12" t="str">
            <v>;;=SUM(F21:G21);</v>
          </cell>
          <cell r="I12" t="str">
            <v>.</v>
          </cell>
        </row>
        <row r="13">
          <cell r="A13">
            <v>40</v>
          </cell>
          <cell r="B13" t="str">
            <v>Austria</v>
          </cell>
          <cell r="C13">
            <v>1998</v>
          </cell>
          <cell r="D13">
            <v>90</v>
          </cell>
          <cell r="E13">
            <v>1111</v>
          </cell>
          <cell r="F13">
            <v>90</v>
          </cell>
          <cell r="G13">
            <v>93318</v>
          </cell>
          <cell r="H13" t="str">
            <v>;;=SUM(F22:G22);</v>
          </cell>
          <cell r="I13" t="str">
            <v>.</v>
          </cell>
        </row>
        <row r="14">
          <cell r="A14">
            <v>40</v>
          </cell>
          <cell r="B14" t="str">
            <v>Austria</v>
          </cell>
          <cell r="C14">
            <v>1998</v>
          </cell>
          <cell r="D14">
            <v>90</v>
          </cell>
          <cell r="E14">
            <v>1212</v>
          </cell>
          <cell r="F14">
            <v>90</v>
          </cell>
          <cell r="G14">
            <v>93256</v>
          </cell>
          <cell r="H14" t="str">
            <v>;;=SUM(F23:G23);</v>
          </cell>
          <cell r="I14" t="str">
            <v>.</v>
          </cell>
        </row>
        <row r="15">
          <cell r="A15">
            <v>40</v>
          </cell>
          <cell r="B15" t="str">
            <v>Austria</v>
          </cell>
          <cell r="C15">
            <v>1998</v>
          </cell>
          <cell r="D15">
            <v>90</v>
          </cell>
          <cell r="E15">
            <v>1313</v>
          </cell>
          <cell r="F15">
            <v>90</v>
          </cell>
          <cell r="G15">
            <v>94218</v>
          </cell>
          <cell r="H15" t="str">
            <v>;;=SUM(F24:G24);</v>
          </cell>
          <cell r="I15" t="str">
            <v>.</v>
          </cell>
        </row>
        <row r="16">
          <cell r="A16">
            <v>40</v>
          </cell>
          <cell r="B16" t="str">
            <v>Austria</v>
          </cell>
          <cell r="C16">
            <v>1998</v>
          </cell>
          <cell r="D16">
            <v>90</v>
          </cell>
          <cell r="E16">
            <v>1414</v>
          </cell>
          <cell r="F16">
            <v>90</v>
          </cell>
          <cell r="G16">
            <v>94245</v>
          </cell>
          <cell r="H16" t="str">
            <v>;;=SUM(F25:G25);</v>
          </cell>
          <cell r="I16" t="str">
            <v>.</v>
          </cell>
        </row>
        <row r="17">
          <cell r="A17">
            <v>40</v>
          </cell>
          <cell r="B17" t="str">
            <v>Austria</v>
          </cell>
          <cell r="C17">
            <v>1998</v>
          </cell>
          <cell r="D17">
            <v>90</v>
          </cell>
          <cell r="E17">
            <v>1014</v>
          </cell>
          <cell r="F17">
            <v>90</v>
          </cell>
          <cell r="G17">
            <v>467266</v>
          </cell>
          <cell r="H17" t="str">
            <v>;;=SUM(F26:G26);</v>
          </cell>
          <cell r="I17" t="str">
            <v>.</v>
          </cell>
        </row>
        <row r="18">
          <cell r="A18">
            <v>40</v>
          </cell>
          <cell r="B18" t="str">
            <v>Austria</v>
          </cell>
          <cell r="C18">
            <v>1998</v>
          </cell>
          <cell r="D18">
            <v>90</v>
          </cell>
          <cell r="E18">
            <v>1515</v>
          </cell>
          <cell r="F18">
            <v>90</v>
          </cell>
          <cell r="G18">
            <v>98248</v>
          </cell>
          <cell r="H18" t="str">
            <v>;;=SUM(F27:G27);</v>
          </cell>
          <cell r="I18" t="str">
            <v>.</v>
          </cell>
        </row>
        <row r="19">
          <cell r="A19">
            <v>40</v>
          </cell>
          <cell r="B19" t="str">
            <v>Austria</v>
          </cell>
          <cell r="C19">
            <v>1998</v>
          </cell>
          <cell r="D19">
            <v>90</v>
          </cell>
          <cell r="E19">
            <v>1616</v>
          </cell>
          <cell r="F19">
            <v>90</v>
          </cell>
          <cell r="G19">
            <v>99744</v>
          </cell>
          <cell r="H19" t="str">
            <v>;;=SUM(F28:G28);</v>
          </cell>
          <cell r="I19" t="str">
            <v>.</v>
          </cell>
        </row>
        <row r="20">
          <cell r="A20">
            <v>40</v>
          </cell>
          <cell r="B20" t="str">
            <v>Austria</v>
          </cell>
          <cell r="C20">
            <v>1998</v>
          </cell>
          <cell r="D20">
            <v>90</v>
          </cell>
          <cell r="E20">
            <v>1717</v>
          </cell>
          <cell r="F20">
            <v>90</v>
          </cell>
          <cell r="G20">
            <v>97008</v>
          </cell>
          <cell r="H20" t="str">
            <v>;;=SUM(F29:G29);</v>
          </cell>
          <cell r="I20" t="str">
            <v>.</v>
          </cell>
        </row>
        <row r="21">
          <cell r="A21">
            <v>40</v>
          </cell>
          <cell r="B21" t="str">
            <v>Austria</v>
          </cell>
          <cell r="C21">
            <v>1998</v>
          </cell>
          <cell r="D21">
            <v>90</v>
          </cell>
          <cell r="E21">
            <v>1818</v>
          </cell>
          <cell r="F21">
            <v>90</v>
          </cell>
          <cell r="G21">
            <v>90393</v>
          </cell>
          <cell r="H21" t="str">
            <v>;;=SUM(F30:G30);</v>
          </cell>
          <cell r="I21" t="str">
            <v>.</v>
          </cell>
        </row>
        <row r="22">
          <cell r="A22">
            <v>76</v>
          </cell>
          <cell r="B22" t="str">
            <v>Brazil</v>
          </cell>
          <cell r="C22">
            <v>1997</v>
          </cell>
          <cell r="D22">
            <v>90</v>
          </cell>
          <cell r="E22">
            <v>900000</v>
          </cell>
          <cell r="F22">
            <v>90</v>
          </cell>
          <cell r="G22">
            <v>159969072</v>
          </cell>
          <cell r="H22" t="str">
            <v>;;=SUM(F11:G11);</v>
          </cell>
          <cell r="I22" t="str">
            <v>.</v>
          </cell>
        </row>
        <row r="23">
          <cell r="A23">
            <v>76</v>
          </cell>
          <cell r="B23" t="str">
            <v>Brazil</v>
          </cell>
          <cell r="C23">
            <v>1997</v>
          </cell>
          <cell r="D23">
            <v>90</v>
          </cell>
          <cell r="E23">
            <v>300</v>
          </cell>
          <cell r="F23">
            <v>90</v>
          </cell>
          <cell r="G23">
            <v>9468241.6243874021</v>
          </cell>
          <cell r="H23" t="str">
            <v>;;=SUM(F12:G12);</v>
          </cell>
          <cell r="I23" t="str">
            <v>.</v>
          </cell>
        </row>
        <row r="24">
          <cell r="A24">
            <v>76</v>
          </cell>
          <cell r="B24" t="str">
            <v>Brazil</v>
          </cell>
          <cell r="C24">
            <v>1997</v>
          </cell>
          <cell r="D24">
            <v>90</v>
          </cell>
          <cell r="E24">
            <v>303</v>
          </cell>
          <cell r="F24">
            <v>90</v>
          </cell>
          <cell r="G24">
            <v>3218062.6032536076</v>
          </cell>
          <cell r="H24" t="str">
            <v>;;=SUM(F13:G13);</v>
          </cell>
          <cell r="I24" t="str">
            <v>.</v>
          </cell>
        </row>
        <row r="25">
          <cell r="A25">
            <v>32</v>
          </cell>
          <cell r="B25" t="str">
            <v>Argentina</v>
          </cell>
          <cell r="C25">
            <v>1997</v>
          </cell>
          <cell r="D25">
            <v>90</v>
          </cell>
          <cell r="E25">
            <v>900000</v>
          </cell>
          <cell r="F25">
            <v>90</v>
          </cell>
          <cell r="G25">
            <v>35671897</v>
          </cell>
          <cell r="H25" t="str">
            <v>;;=SUM(F11:G11);</v>
          </cell>
          <cell r="I25" t="str">
            <v>.</v>
          </cell>
        </row>
        <row r="26">
          <cell r="A26">
            <v>32</v>
          </cell>
          <cell r="B26" t="str">
            <v>Argentina</v>
          </cell>
          <cell r="C26">
            <v>1997</v>
          </cell>
          <cell r="D26">
            <v>90</v>
          </cell>
          <cell r="E26">
            <v>300</v>
          </cell>
          <cell r="F26">
            <v>90</v>
          </cell>
          <cell r="G26">
            <v>2082804.21</v>
          </cell>
          <cell r="H26" t="str">
            <v>;;=SUM(F12:G12);</v>
          </cell>
          <cell r="I26" t="str">
            <v>.</v>
          </cell>
        </row>
        <row r="27">
          <cell r="A27">
            <v>32</v>
          </cell>
          <cell r="B27" t="str">
            <v>Argentina</v>
          </cell>
          <cell r="C27">
            <v>1997</v>
          </cell>
          <cell r="D27">
            <v>90</v>
          </cell>
          <cell r="E27">
            <v>303</v>
          </cell>
          <cell r="F27">
            <v>90</v>
          </cell>
          <cell r="G27">
            <v>687359.93</v>
          </cell>
          <cell r="H27" t="str">
            <v>;;=SUM(F13:G13);</v>
          </cell>
          <cell r="I27" t="str">
            <v>.</v>
          </cell>
        </row>
        <row r="28">
          <cell r="A28">
            <v>32</v>
          </cell>
          <cell r="B28" t="str">
            <v>Argentina</v>
          </cell>
          <cell r="C28">
            <v>1997</v>
          </cell>
          <cell r="D28">
            <v>90</v>
          </cell>
          <cell r="E28">
            <v>404</v>
          </cell>
          <cell r="F28">
            <v>90</v>
          </cell>
          <cell r="G28">
            <v>683905.86</v>
          </cell>
          <cell r="H28" t="str">
            <v>;;=SUM(F14:G14);</v>
          </cell>
          <cell r="I28" t="str">
            <v>.</v>
          </cell>
        </row>
        <row r="29">
          <cell r="A29">
            <v>32</v>
          </cell>
          <cell r="B29" t="str">
            <v>Argentina</v>
          </cell>
          <cell r="C29">
            <v>1997</v>
          </cell>
          <cell r="D29">
            <v>90</v>
          </cell>
          <cell r="E29">
            <v>505</v>
          </cell>
          <cell r="F29">
            <v>90</v>
          </cell>
          <cell r="G29">
            <v>682381</v>
          </cell>
          <cell r="H29" t="str">
            <v>;;=SUM(F15:G15);</v>
          </cell>
          <cell r="I29" t="str">
            <v>.</v>
          </cell>
        </row>
        <row r="30">
          <cell r="A30">
            <v>32</v>
          </cell>
          <cell r="B30" t="str">
            <v>Argentina</v>
          </cell>
          <cell r="C30">
            <v>1997</v>
          </cell>
          <cell r="D30">
            <v>90</v>
          </cell>
          <cell r="E30">
            <v>606</v>
          </cell>
          <cell r="F30">
            <v>90</v>
          </cell>
          <cell r="G30">
            <v>678332</v>
          </cell>
          <cell r="H30" t="str">
            <v>;;=SUM(F16:G16);</v>
          </cell>
          <cell r="I30" t="str">
            <v>.</v>
          </cell>
        </row>
        <row r="31">
          <cell r="A31">
            <v>32</v>
          </cell>
          <cell r="B31" t="str">
            <v>Argentina</v>
          </cell>
          <cell r="C31">
            <v>1997</v>
          </cell>
          <cell r="D31">
            <v>90</v>
          </cell>
          <cell r="E31">
            <v>707</v>
          </cell>
          <cell r="F31">
            <v>90</v>
          </cell>
          <cell r="G31">
            <v>674164</v>
          </cell>
          <cell r="H31" t="str">
            <v>;;=SUM(F17:G17);</v>
          </cell>
          <cell r="I31" t="str">
            <v>.</v>
          </cell>
        </row>
        <row r="32">
          <cell r="A32">
            <v>32</v>
          </cell>
          <cell r="B32" t="str">
            <v>Argentina</v>
          </cell>
          <cell r="C32">
            <v>1997</v>
          </cell>
          <cell r="D32">
            <v>90</v>
          </cell>
          <cell r="E32">
            <v>808</v>
          </cell>
          <cell r="F32">
            <v>90</v>
          </cell>
          <cell r="G32">
            <v>670082</v>
          </cell>
          <cell r="H32" t="str">
            <v>;;=SUM(F18:G18);</v>
          </cell>
          <cell r="I32" t="str">
            <v>.</v>
          </cell>
        </row>
        <row r="33">
          <cell r="A33">
            <v>32</v>
          </cell>
          <cell r="B33" t="str">
            <v>Argentina</v>
          </cell>
          <cell r="C33">
            <v>1997</v>
          </cell>
          <cell r="D33">
            <v>90</v>
          </cell>
          <cell r="E33">
            <v>909</v>
          </cell>
          <cell r="F33">
            <v>90</v>
          </cell>
          <cell r="G33">
            <v>666292</v>
          </cell>
          <cell r="H33" t="str">
            <v>;;=SUM(F19:G19);</v>
          </cell>
          <cell r="I33" t="str">
            <v>.</v>
          </cell>
        </row>
        <row r="34">
          <cell r="A34">
            <v>32</v>
          </cell>
          <cell r="B34" t="str">
            <v>Argentina</v>
          </cell>
          <cell r="C34">
            <v>1997</v>
          </cell>
          <cell r="D34">
            <v>90</v>
          </cell>
          <cell r="E34">
            <v>509</v>
          </cell>
          <cell r="F34">
            <v>90</v>
          </cell>
          <cell r="G34">
            <v>3371251</v>
          </cell>
          <cell r="H34" t="str">
            <v>;;=SUM(F20:G20);</v>
          </cell>
          <cell r="I34" t="str">
            <v>.</v>
          </cell>
        </row>
        <row r="35">
          <cell r="A35">
            <v>32</v>
          </cell>
          <cell r="B35" t="str">
            <v>Argentina</v>
          </cell>
          <cell r="C35">
            <v>1997</v>
          </cell>
          <cell r="D35">
            <v>90</v>
          </cell>
          <cell r="E35">
            <v>1010</v>
          </cell>
          <cell r="F35">
            <v>90</v>
          </cell>
          <cell r="G35">
            <v>661954</v>
          </cell>
          <cell r="H35" t="str">
            <v>;;=SUM(F21:G21);</v>
          </cell>
          <cell r="I35" t="str">
            <v>.</v>
          </cell>
        </row>
        <row r="36">
          <cell r="A36">
            <v>32</v>
          </cell>
          <cell r="B36" t="str">
            <v>Argentina</v>
          </cell>
          <cell r="C36">
            <v>1997</v>
          </cell>
          <cell r="D36">
            <v>90</v>
          </cell>
          <cell r="E36">
            <v>1111</v>
          </cell>
          <cell r="F36">
            <v>90</v>
          </cell>
          <cell r="G36">
            <v>656227</v>
          </cell>
          <cell r="H36" t="str">
            <v>;;=SUM(F22:G22);</v>
          </cell>
          <cell r="I36" t="str">
            <v>.</v>
          </cell>
        </row>
        <row r="37">
          <cell r="A37">
            <v>32</v>
          </cell>
          <cell r="B37" t="str">
            <v>Argentina</v>
          </cell>
          <cell r="C37">
            <v>1997</v>
          </cell>
          <cell r="D37">
            <v>90</v>
          </cell>
          <cell r="E37">
            <v>1212</v>
          </cell>
          <cell r="F37">
            <v>90</v>
          </cell>
          <cell r="G37">
            <v>654547</v>
          </cell>
          <cell r="H37" t="str">
            <v>;;=SUM(F23:G23);</v>
          </cell>
          <cell r="I37" t="str">
            <v>.</v>
          </cell>
        </row>
        <row r="38">
          <cell r="A38">
            <v>32</v>
          </cell>
          <cell r="B38" t="str">
            <v>Argentina</v>
          </cell>
          <cell r="C38">
            <v>1997</v>
          </cell>
          <cell r="D38">
            <v>90</v>
          </cell>
          <cell r="E38">
            <v>1313</v>
          </cell>
          <cell r="F38">
            <v>90</v>
          </cell>
          <cell r="G38">
            <v>659209</v>
          </cell>
          <cell r="H38" t="str">
            <v>;;=SUM(F24:G24);</v>
          </cell>
          <cell r="I38" t="str">
            <v>.</v>
          </cell>
        </row>
        <row r="39">
          <cell r="A39">
            <v>32</v>
          </cell>
          <cell r="B39" t="str">
            <v>Argentina</v>
          </cell>
          <cell r="C39">
            <v>1997</v>
          </cell>
          <cell r="D39">
            <v>90</v>
          </cell>
          <cell r="E39">
            <v>1414</v>
          </cell>
          <cell r="F39">
            <v>90</v>
          </cell>
          <cell r="G39">
            <v>667283</v>
          </cell>
          <cell r="H39" t="str">
            <v>;;=SUM(F25:G25);</v>
          </cell>
          <cell r="I39" t="str">
            <v>.</v>
          </cell>
        </row>
        <row r="40">
          <cell r="A40">
            <v>32</v>
          </cell>
          <cell r="B40" t="str">
            <v>Argentina</v>
          </cell>
          <cell r="C40">
            <v>1997</v>
          </cell>
          <cell r="D40">
            <v>90</v>
          </cell>
          <cell r="E40">
            <v>1014</v>
          </cell>
          <cell r="F40">
            <v>90</v>
          </cell>
          <cell r="G40">
            <v>3299220</v>
          </cell>
          <cell r="H40" t="str">
            <v>;;=SUM(F26:G26);</v>
          </cell>
          <cell r="I40" t="str">
            <v>.</v>
          </cell>
        </row>
        <row r="41">
          <cell r="A41">
            <v>32</v>
          </cell>
          <cell r="B41" t="str">
            <v>Argentina</v>
          </cell>
          <cell r="C41">
            <v>1997</v>
          </cell>
          <cell r="D41">
            <v>90</v>
          </cell>
          <cell r="E41">
            <v>1515</v>
          </cell>
          <cell r="F41">
            <v>90</v>
          </cell>
          <cell r="G41">
            <v>673924</v>
          </cell>
          <cell r="H41" t="str">
            <v>;;=SUM(F27:G27);</v>
          </cell>
          <cell r="I41" t="str">
            <v>.</v>
          </cell>
        </row>
        <row r="42">
          <cell r="A42">
            <v>32</v>
          </cell>
          <cell r="B42" t="str">
            <v>Argentina</v>
          </cell>
          <cell r="C42">
            <v>1997</v>
          </cell>
          <cell r="D42">
            <v>90</v>
          </cell>
          <cell r="E42">
            <v>1616</v>
          </cell>
          <cell r="F42">
            <v>90</v>
          </cell>
          <cell r="G42">
            <v>680565</v>
          </cell>
          <cell r="H42" t="str">
            <v>;;=SUM(F28:G28);</v>
          </cell>
          <cell r="I42" t="str">
            <v>.</v>
          </cell>
        </row>
        <row r="43">
          <cell r="A43">
            <v>32</v>
          </cell>
          <cell r="B43" t="str">
            <v>Argentina</v>
          </cell>
          <cell r="C43">
            <v>1997</v>
          </cell>
          <cell r="D43">
            <v>90</v>
          </cell>
          <cell r="E43">
            <v>1717</v>
          </cell>
          <cell r="F43">
            <v>90</v>
          </cell>
          <cell r="G43">
            <v>681285</v>
          </cell>
          <cell r="H43" t="str">
            <v>;;=SUM(F29:G29);</v>
          </cell>
          <cell r="I43" t="str">
            <v>.</v>
          </cell>
        </row>
        <row r="44">
          <cell r="A44">
            <v>32</v>
          </cell>
          <cell r="B44" t="str">
            <v>Argentina</v>
          </cell>
          <cell r="C44">
            <v>1997</v>
          </cell>
          <cell r="D44">
            <v>90</v>
          </cell>
          <cell r="E44">
            <v>1818</v>
          </cell>
          <cell r="F44">
            <v>90</v>
          </cell>
          <cell r="G44">
            <v>672797</v>
          </cell>
          <cell r="H44" t="str">
            <v>;;=SUM(F30:G30);</v>
          </cell>
          <cell r="I44" t="str">
            <v>.</v>
          </cell>
        </row>
        <row r="45">
          <cell r="A45">
            <v>32</v>
          </cell>
          <cell r="B45" t="str">
            <v>Argentina</v>
          </cell>
          <cell r="C45">
            <v>1997</v>
          </cell>
          <cell r="D45">
            <v>90</v>
          </cell>
          <cell r="E45">
            <v>1919</v>
          </cell>
          <cell r="F45">
            <v>90</v>
          </cell>
          <cell r="G45">
            <v>657933</v>
          </cell>
          <cell r="H45" t="str">
            <v>;;=SUM(F31:G31);</v>
          </cell>
          <cell r="I45" t="str">
            <v>.</v>
          </cell>
        </row>
        <row r="46">
          <cell r="A46">
            <v>76</v>
          </cell>
          <cell r="B46" t="str">
            <v>Brazil</v>
          </cell>
          <cell r="C46">
            <v>1997</v>
          </cell>
          <cell r="D46">
            <v>90</v>
          </cell>
          <cell r="E46">
            <v>404</v>
          </cell>
          <cell r="F46">
            <v>90</v>
          </cell>
          <cell r="G46">
            <v>3264914.1056923261</v>
          </cell>
          <cell r="H46" t="str">
            <v>;;=SUM(F14:G14);</v>
          </cell>
          <cell r="I46" t="str">
            <v>.</v>
          </cell>
        </row>
        <row r="47">
          <cell r="A47">
            <v>792</v>
          </cell>
          <cell r="B47" t="str">
            <v>Turkey</v>
          </cell>
          <cell r="C47">
            <v>1998</v>
          </cell>
          <cell r="D47">
            <v>90</v>
          </cell>
          <cell r="E47">
            <v>1212</v>
          </cell>
          <cell r="F47">
            <v>90</v>
          </cell>
          <cell r="G47">
            <v>1340000</v>
          </cell>
          <cell r="H47" t="str">
            <v>;;=SUM(F23:G23);</v>
          </cell>
          <cell r="I47" t="str">
            <v>.</v>
          </cell>
        </row>
        <row r="48">
          <cell r="A48">
            <v>792</v>
          </cell>
          <cell r="B48" t="str">
            <v>Turkey</v>
          </cell>
          <cell r="C48">
            <v>1998</v>
          </cell>
          <cell r="D48">
            <v>90</v>
          </cell>
          <cell r="E48">
            <v>1313</v>
          </cell>
          <cell r="F48">
            <v>90</v>
          </cell>
          <cell r="G48">
            <v>1345000</v>
          </cell>
          <cell r="H48" t="str">
            <v>;;=SUM(F24:G24);</v>
          </cell>
          <cell r="I48" t="str">
            <v>.</v>
          </cell>
        </row>
        <row r="49">
          <cell r="A49">
            <v>792</v>
          </cell>
          <cell r="B49" t="str">
            <v>Turkey</v>
          </cell>
          <cell r="C49">
            <v>1998</v>
          </cell>
          <cell r="D49">
            <v>90</v>
          </cell>
          <cell r="E49">
            <v>1414</v>
          </cell>
          <cell r="F49">
            <v>90</v>
          </cell>
          <cell r="G49">
            <v>1352000</v>
          </cell>
          <cell r="H49" t="str">
            <v>;;=SUM(F25:G25);</v>
          </cell>
          <cell r="I49" t="str">
            <v>.</v>
          </cell>
        </row>
        <row r="50">
          <cell r="A50">
            <v>792</v>
          </cell>
          <cell r="B50" t="str">
            <v>Turkey</v>
          </cell>
          <cell r="C50">
            <v>1998</v>
          </cell>
          <cell r="D50">
            <v>90</v>
          </cell>
          <cell r="E50">
            <v>1014</v>
          </cell>
          <cell r="F50">
            <v>90</v>
          </cell>
          <cell r="G50">
            <v>6687000</v>
          </cell>
          <cell r="H50" t="str">
            <v>;;=SUM(F26:G26);</v>
          </cell>
          <cell r="I50" t="str">
            <v>.</v>
          </cell>
        </row>
        <row r="51">
          <cell r="A51">
            <v>792</v>
          </cell>
          <cell r="B51" t="str">
            <v>Turkey</v>
          </cell>
          <cell r="C51">
            <v>1998</v>
          </cell>
          <cell r="D51">
            <v>90</v>
          </cell>
          <cell r="E51">
            <v>1515</v>
          </cell>
          <cell r="F51">
            <v>90</v>
          </cell>
          <cell r="G51">
            <v>1356000</v>
          </cell>
          <cell r="H51" t="str">
            <v>;;=SUM(F27:G27);</v>
          </cell>
          <cell r="I51" t="str">
            <v>.</v>
          </cell>
        </row>
        <row r="52">
          <cell r="A52">
            <v>792</v>
          </cell>
          <cell r="B52" t="str">
            <v>Turkey</v>
          </cell>
          <cell r="C52">
            <v>1998</v>
          </cell>
          <cell r="D52">
            <v>90</v>
          </cell>
          <cell r="E52">
            <v>1616</v>
          </cell>
          <cell r="F52">
            <v>90</v>
          </cell>
          <cell r="G52">
            <v>1357000</v>
          </cell>
          <cell r="H52" t="str">
            <v>;;=SUM(F28:G28);</v>
          </cell>
          <cell r="I52" t="str">
            <v>.</v>
          </cell>
        </row>
        <row r="53">
          <cell r="A53">
            <v>792</v>
          </cell>
          <cell r="B53" t="str">
            <v>Turkey</v>
          </cell>
          <cell r="C53">
            <v>1998</v>
          </cell>
          <cell r="D53">
            <v>90</v>
          </cell>
          <cell r="E53">
            <v>1717</v>
          </cell>
          <cell r="F53">
            <v>90</v>
          </cell>
          <cell r="G53">
            <v>1354000</v>
          </cell>
          <cell r="H53" t="str">
            <v>;;=SUM(F29:G29);</v>
          </cell>
          <cell r="I53" t="str">
            <v>.</v>
          </cell>
        </row>
        <row r="54">
          <cell r="A54">
            <v>792</v>
          </cell>
          <cell r="B54" t="str">
            <v>Turkey</v>
          </cell>
          <cell r="C54">
            <v>1998</v>
          </cell>
          <cell r="D54">
            <v>90</v>
          </cell>
          <cell r="E54">
            <v>1818</v>
          </cell>
          <cell r="F54">
            <v>90</v>
          </cell>
          <cell r="G54">
            <v>1351000</v>
          </cell>
          <cell r="H54" t="str">
            <v>;;=SUM(F30:G30);</v>
          </cell>
          <cell r="I54" t="str">
            <v>.</v>
          </cell>
        </row>
        <row r="55">
          <cell r="A55">
            <v>792</v>
          </cell>
          <cell r="B55" t="str">
            <v>Turkey</v>
          </cell>
          <cell r="C55">
            <v>1998</v>
          </cell>
          <cell r="D55">
            <v>90</v>
          </cell>
          <cell r="E55">
            <v>1919</v>
          </cell>
          <cell r="F55">
            <v>90</v>
          </cell>
          <cell r="G55">
            <v>1346000</v>
          </cell>
          <cell r="H55" t="str">
            <v>;;=SUM(F31:G31);</v>
          </cell>
          <cell r="I55" t="str">
            <v>.</v>
          </cell>
        </row>
        <row r="56">
          <cell r="A56">
            <v>792</v>
          </cell>
          <cell r="B56" t="str">
            <v>Turkey</v>
          </cell>
          <cell r="C56">
            <v>1998</v>
          </cell>
          <cell r="D56">
            <v>90</v>
          </cell>
          <cell r="E56">
            <v>1519</v>
          </cell>
          <cell r="F56">
            <v>90</v>
          </cell>
          <cell r="G56">
            <v>6764000</v>
          </cell>
          <cell r="H56" t="str">
            <v>;;=SUM(F32:G32);</v>
          </cell>
          <cell r="I56" t="str">
            <v>.</v>
          </cell>
        </row>
        <row r="57">
          <cell r="A57">
            <v>792</v>
          </cell>
          <cell r="B57" t="str">
            <v>Turkey</v>
          </cell>
          <cell r="C57">
            <v>1998</v>
          </cell>
          <cell r="D57">
            <v>90</v>
          </cell>
          <cell r="E57">
            <v>2020</v>
          </cell>
          <cell r="F57">
            <v>90</v>
          </cell>
          <cell r="G57">
            <v>1333000</v>
          </cell>
          <cell r="H57" t="str">
            <v>;;=SUM(F33:G33);</v>
          </cell>
          <cell r="I57" t="str">
            <v>.</v>
          </cell>
        </row>
        <row r="58">
          <cell r="A58">
            <v>792</v>
          </cell>
          <cell r="B58" t="str">
            <v>Turkey</v>
          </cell>
          <cell r="C58">
            <v>1998</v>
          </cell>
          <cell r="D58">
            <v>90</v>
          </cell>
          <cell r="E58">
            <v>2121</v>
          </cell>
          <cell r="F58">
            <v>90</v>
          </cell>
          <cell r="G58">
            <v>1311000</v>
          </cell>
          <cell r="H58" t="str">
            <v>;;=SUM(F34:G34);</v>
          </cell>
          <cell r="I58" t="str">
            <v>.</v>
          </cell>
        </row>
        <row r="59">
          <cell r="A59">
            <v>792</v>
          </cell>
          <cell r="B59" t="str">
            <v>Turkey</v>
          </cell>
          <cell r="C59">
            <v>1998</v>
          </cell>
          <cell r="D59">
            <v>90</v>
          </cell>
          <cell r="E59">
            <v>2222</v>
          </cell>
          <cell r="F59">
            <v>90</v>
          </cell>
          <cell r="G59">
            <v>1281000</v>
          </cell>
          <cell r="H59" t="str">
            <v>;;=SUM(F35:G35);</v>
          </cell>
          <cell r="I59" t="str">
            <v>.</v>
          </cell>
        </row>
        <row r="60">
          <cell r="A60">
            <v>792</v>
          </cell>
          <cell r="B60" t="str">
            <v>Turkey</v>
          </cell>
          <cell r="C60">
            <v>1998</v>
          </cell>
          <cell r="D60">
            <v>90</v>
          </cell>
          <cell r="E60">
            <v>2323</v>
          </cell>
          <cell r="F60">
            <v>90</v>
          </cell>
          <cell r="G60">
            <v>1251000</v>
          </cell>
          <cell r="H60" t="str">
            <v>;;=SUM(F36:G36);</v>
          </cell>
          <cell r="I60" t="str">
            <v>.</v>
          </cell>
        </row>
        <row r="61">
          <cell r="A61">
            <v>792</v>
          </cell>
          <cell r="B61" t="str">
            <v>Turkey</v>
          </cell>
          <cell r="C61">
            <v>1998</v>
          </cell>
          <cell r="D61">
            <v>90</v>
          </cell>
          <cell r="E61">
            <v>2424</v>
          </cell>
          <cell r="F61">
            <v>90</v>
          </cell>
          <cell r="G61">
            <v>1220000</v>
          </cell>
          <cell r="H61" t="str">
            <v>;;=SUM(F37:G37);</v>
          </cell>
          <cell r="I61" t="str">
            <v>.</v>
          </cell>
        </row>
        <row r="62">
          <cell r="A62">
            <v>792</v>
          </cell>
          <cell r="B62" t="str">
            <v>Turkey</v>
          </cell>
          <cell r="C62">
            <v>1998</v>
          </cell>
          <cell r="D62">
            <v>90</v>
          </cell>
          <cell r="E62">
            <v>2024</v>
          </cell>
          <cell r="F62">
            <v>90</v>
          </cell>
          <cell r="G62">
            <v>6396000</v>
          </cell>
          <cell r="H62" t="str">
            <v>;;=SUM(F38:G38);</v>
          </cell>
          <cell r="I62" t="str">
            <v>.</v>
          </cell>
        </row>
        <row r="63">
          <cell r="A63">
            <v>792</v>
          </cell>
          <cell r="B63" t="str">
            <v>Turkey</v>
          </cell>
          <cell r="C63">
            <v>1998</v>
          </cell>
          <cell r="D63">
            <v>90</v>
          </cell>
          <cell r="E63">
            <v>2525</v>
          </cell>
          <cell r="F63">
            <v>90</v>
          </cell>
          <cell r="G63">
            <v>1188000</v>
          </cell>
          <cell r="H63" t="str">
            <v>;;=SUM(F39:G39);</v>
          </cell>
          <cell r="I63" t="str">
            <v>.</v>
          </cell>
        </row>
        <row r="64">
          <cell r="A64">
            <v>792</v>
          </cell>
          <cell r="B64" t="str">
            <v>Turkey</v>
          </cell>
          <cell r="C64">
            <v>1998</v>
          </cell>
          <cell r="D64">
            <v>90</v>
          </cell>
          <cell r="E64">
            <v>2626</v>
          </cell>
          <cell r="F64">
            <v>90</v>
          </cell>
          <cell r="G64">
            <v>1154000</v>
          </cell>
          <cell r="H64" t="str">
            <v>;;=SUM(F40:G40);</v>
          </cell>
          <cell r="I64" t="str">
            <v>.</v>
          </cell>
        </row>
        <row r="65">
          <cell r="A65">
            <v>792</v>
          </cell>
          <cell r="B65" t="str">
            <v>Turkey</v>
          </cell>
          <cell r="C65">
            <v>1998</v>
          </cell>
          <cell r="D65">
            <v>90</v>
          </cell>
          <cell r="E65">
            <v>2727</v>
          </cell>
          <cell r="F65">
            <v>90</v>
          </cell>
          <cell r="G65">
            <v>1121000</v>
          </cell>
          <cell r="H65" t="str">
            <v>;;=SUM(F41:G41);</v>
          </cell>
          <cell r="I65" t="str">
            <v>.</v>
          </cell>
        </row>
        <row r="66">
          <cell r="A66">
            <v>792</v>
          </cell>
          <cell r="B66" t="str">
            <v>Turkey</v>
          </cell>
          <cell r="C66">
            <v>1998</v>
          </cell>
          <cell r="D66">
            <v>90</v>
          </cell>
          <cell r="E66">
            <v>2828</v>
          </cell>
          <cell r="F66">
            <v>90</v>
          </cell>
          <cell r="G66">
            <v>1087000</v>
          </cell>
          <cell r="H66" t="str">
            <v>;;=SUM(F42:G42);</v>
          </cell>
          <cell r="I66" t="str">
            <v>.</v>
          </cell>
        </row>
        <row r="67">
          <cell r="A67">
            <v>792</v>
          </cell>
          <cell r="B67" t="str">
            <v>Turkey</v>
          </cell>
          <cell r="C67">
            <v>1998</v>
          </cell>
          <cell r="D67">
            <v>90</v>
          </cell>
          <cell r="E67">
            <v>2929</v>
          </cell>
          <cell r="F67">
            <v>90</v>
          </cell>
          <cell r="G67">
            <v>1050000</v>
          </cell>
          <cell r="H67" t="str">
            <v>;;=SUM(F43:G43);</v>
          </cell>
          <cell r="I67" t="str">
            <v>.</v>
          </cell>
        </row>
        <row r="68">
          <cell r="A68">
            <v>792</v>
          </cell>
          <cell r="B68" t="str">
            <v>Turkey</v>
          </cell>
          <cell r="C68">
            <v>1998</v>
          </cell>
          <cell r="D68">
            <v>90</v>
          </cell>
          <cell r="E68">
            <v>2529</v>
          </cell>
          <cell r="F68">
            <v>90</v>
          </cell>
          <cell r="G68">
            <v>5600000</v>
          </cell>
          <cell r="H68" t="str">
            <v>;;=SUM(F44:G44);</v>
          </cell>
          <cell r="I68" t="str">
            <v>.</v>
          </cell>
        </row>
        <row r="69">
          <cell r="A69">
            <v>792</v>
          </cell>
          <cell r="B69" t="str">
            <v>Turkey</v>
          </cell>
          <cell r="C69">
            <v>1998</v>
          </cell>
          <cell r="D69">
            <v>90</v>
          </cell>
          <cell r="E69">
            <v>3034</v>
          </cell>
          <cell r="F69">
            <v>90</v>
          </cell>
          <cell r="G69">
            <v>5053000</v>
          </cell>
          <cell r="H69" t="str">
            <v>;;=SUM(F45:G45);</v>
          </cell>
          <cell r="I69" t="str">
            <v>.</v>
          </cell>
        </row>
        <row r="70">
          <cell r="A70">
            <v>792</v>
          </cell>
          <cell r="B70" t="str">
            <v>Turkey</v>
          </cell>
          <cell r="C70">
            <v>1998</v>
          </cell>
          <cell r="D70">
            <v>90</v>
          </cell>
          <cell r="E70">
            <v>3539</v>
          </cell>
          <cell r="F70">
            <v>90</v>
          </cell>
          <cell r="G70">
            <v>4490000</v>
          </cell>
          <cell r="H70" t="str">
            <v>;;=SUM(F46:G46);</v>
          </cell>
          <cell r="I70" t="str">
            <v>.</v>
          </cell>
        </row>
        <row r="71">
          <cell r="A71">
            <v>792</v>
          </cell>
          <cell r="B71" t="str">
            <v>Turkey</v>
          </cell>
          <cell r="C71">
            <v>1998</v>
          </cell>
          <cell r="D71">
            <v>90</v>
          </cell>
          <cell r="E71">
            <v>4099</v>
          </cell>
          <cell r="F71">
            <v>90</v>
          </cell>
          <cell r="G71">
            <v>15836000</v>
          </cell>
          <cell r="H71" t="str">
            <v>;;=SUM(F47:G47);</v>
          </cell>
          <cell r="I71" t="str">
            <v>.</v>
          </cell>
        </row>
        <row r="72">
          <cell r="A72">
            <v>792</v>
          </cell>
          <cell r="B72" t="str">
            <v>Turkey</v>
          </cell>
          <cell r="C72">
            <v>1998</v>
          </cell>
          <cell r="D72">
            <v>90</v>
          </cell>
          <cell r="E72">
            <v>990000</v>
          </cell>
          <cell r="F72">
            <v>90</v>
          </cell>
          <cell r="G72">
            <v>0</v>
          </cell>
          <cell r="H72" t="str">
            <v>n;</v>
          </cell>
          <cell r="I72" t="str">
            <v>n</v>
          </cell>
        </row>
        <row r="73">
          <cell r="A73">
            <v>32</v>
          </cell>
          <cell r="B73" t="str">
            <v>Argentina</v>
          </cell>
          <cell r="C73">
            <v>1997</v>
          </cell>
          <cell r="D73">
            <v>90</v>
          </cell>
          <cell r="E73">
            <v>1519</v>
          </cell>
          <cell r="F73">
            <v>90</v>
          </cell>
          <cell r="G73">
            <v>3366504</v>
          </cell>
          <cell r="H73" t="str">
            <v>;;=SUM(F32:G32);</v>
          </cell>
          <cell r="I73" t="str">
            <v>.</v>
          </cell>
        </row>
        <row r="74">
          <cell r="A74">
            <v>32</v>
          </cell>
          <cell r="B74" t="str">
            <v>Argentina</v>
          </cell>
          <cell r="C74">
            <v>1997</v>
          </cell>
          <cell r="D74">
            <v>90</v>
          </cell>
          <cell r="E74">
            <v>2020</v>
          </cell>
          <cell r="F74">
            <v>90</v>
          </cell>
          <cell r="G74">
            <v>643455</v>
          </cell>
          <cell r="H74" t="str">
            <v>;;=SUM(F33:G33);</v>
          </cell>
          <cell r="I74" t="str">
            <v>.</v>
          </cell>
        </row>
        <row r="75">
          <cell r="A75">
            <v>32</v>
          </cell>
          <cell r="B75" t="str">
            <v>Argentina</v>
          </cell>
          <cell r="C75">
            <v>1997</v>
          </cell>
          <cell r="D75">
            <v>90</v>
          </cell>
          <cell r="E75">
            <v>2121</v>
          </cell>
          <cell r="F75">
            <v>90</v>
          </cell>
          <cell r="G75">
            <v>628773</v>
          </cell>
          <cell r="H75" t="str">
            <v>;;=SUM(F34:G34);</v>
          </cell>
          <cell r="I75" t="str">
            <v>.</v>
          </cell>
        </row>
        <row r="76">
          <cell r="A76">
            <v>32</v>
          </cell>
          <cell r="B76" t="str">
            <v>Argentina</v>
          </cell>
          <cell r="C76">
            <v>1997</v>
          </cell>
          <cell r="D76">
            <v>90</v>
          </cell>
          <cell r="E76">
            <v>2222</v>
          </cell>
          <cell r="F76">
            <v>90</v>
          </cell>
          <cell r="G76">
            <v>611793</v>
          </cell>
          <cell r="H76" t="str">
            <v>;;=SUM(F35:G35);</v>
          </cell>
          <cell r="I76" t="str">
            <v>.</v>
          </cell>
        </row>
        <row r="77">
          <cell r="A77">
            <v>32</v>
          </cell>
          <cell r="B77" t="str">
            <v>Argentina</v>
          </cell>
          <cell r="C77">
            <v>1997</v>
          </cell>
          <cell r="D77">
            <v>90</v>
          </cell>
          <cell r="E77">
            <v>2323</v>
          </cell>
          <cell r="F77">
            <v>90</v>
          </cell>
          <cell r="G77">
            <v>592400</v>
          </cell>
          <cell r="H77" t="str">
            <v>;;=SUM(F36:G36);</v>
          </cell>
          <cell r="I77" t="str">
            <v>.</v>
          </cell>
        </row>
        <row r="78">
          <cell r="A78">
            <v>32</v>
          </cell>
          <cell r="B78" t="str">
            <v>Argentina</v>
          </cell>
          <cell r="C78">
            <v>1997</v>
          </cell>
          <cell r="D78">
            <v>90</v>
          </cell>
          <cell r="E78">
            <v>2424</v>
          </cell>
          <cell r="F78">
            <v>90</v>
          </cell>
          <cell r="G78">
            <v>571732</v>
          </cell>
          <cell r="H78" t="str">
            <v>;;=SUM(F37:G37);</v>
          </cell>
          <cell r="I78" t="str">
            <v>.</v>
          </cell>
        </row>
        <row r="79">
          <cell r="A79">
            <v>32</v>
          </cell>
          <cell r="B79" t="str">
            <v>Argentina</v>
          </cell>
          <cell r="C79">
            <v>1997</v>
          </cell>
          <cell r="D79">
            <v>90</v>
          </cell>
          <cell r="E79">
            <v>2024</v>
          </cell>
          <cell r="F79">
            <v>90</v>
          </cell>
          <cell r="G79">
            <v>3048153</v>
          </cell>
          <cell r="H79" t="str">
            <v>;;=SUM(F38:G38);</v>
          </cell>
          <cell r="I79" t="str">
            <v>.</v>
          </cell>
        </row>
        <row r="80">
          <cell r="A80">
            <v>32</v>
          </cell>
          <cell r="B80" t="str">
            <v>Argentina</v>
          </cell>
          <cell r="C80">
            <v>1997</v>
          </cell>
          <cell r="D80">
            <v>90</v>
          </cell>
          <cell r="E80">
            <v>2525</v>
          </cell>
          <cell r="F80">
            <v>90</v>
          </cell>
          <cell r="G80">
            <v>550767</v>
          </cell>
          <cell r="H80" t="str">
            <v>;;=SUM(F39:G39);</v>
          </cell>
          <cell r="I80" t="str">
            <v>.</v>
          </cell>
        </row>
        <row r="81">
          <cell r="A81">
            <v>32</v>
          </cell>
          <cell r="B81" t="str">
            <v>Argentina</v>
          </cell>
          <cell r="C81">
            <v>1997</v>
          </cell>
          <cell r="D81">
            <v>90</v>
          </cell>
          <cell r="E81">
            <v>2626</v>
          </cell>
          <cell r="F81">
            <v>90</v>
          </cell>
          <cell r="G81">
            <v>528983</v>
          </cell>
          <cell r="H81" t="str">
            <v>;;=SUM(F40:G40);</v>
          </cell>
          <cell r="I81" t="str">
            <v>.</v>
          </cell>
        </row>
        <row r="82">
          <cell r="A82">
            <v>32</v>
          </cell>
          <cell r="B82" t="str">
            <v>Argentina</v>
          </cell>
          <cell r="C82">
            <v>1997</v>
          </cell>
          <cell r="D82">
            <v>90</v>
          </cell>
          <cell r="E82">
            <v>2727</v>
          </cell>
          <cell r="F82">
            <v>90</v>
          </cell>
          <cell r="G82">
            <v>511305</v>
          </cell>
          <cell r="H82" t="str">
            <v>;;=SUM(F41:G41);</v>
          </cell>
          <cell r="I82" t="str">
            <v>.</v>
          </cell>
        </row>
        <row r="83">
          <cell r="A83">
            <v>32</v>
          </cell>
          <cell r="B83" t="str">
            <v>Argentina</v>
          </cell>
          <cell r="C83">
            <v>1997</v>
          </cell>
          <cell r="D83">
            <v>90</v>
          </cell>
          <cell r="E83">
            <v>2828</v>
          </cell>
          <cell r="F83">
            <v>90</v>
          </cell>
          <cell r="G83">
            <v>500185</v>
          </cell>
          <cell r="H83" t="str">
            <v>;;=SUM(F42:G42);</v>
          </cell>
          <cell r="I83" t="str">
            <v>.</v>
          </cell>
        </row>
        <row r="84">
          <cell r="A84">
            <v>32</v>
          </cell>
          <cell r="B84" t="str">
            <v>Argentina</v>
          </cell>
          <cell r="C84">
            <v>1997</v>
          </cell>
          <cell r="D84">
            <v>90</v>
          </cell>
          <cell r="E84">
            <v>2929</v>
          </cell>
          <cell r="F84">
            <v>90</v>
          </cell>
          <cell r="G84">
            <v>493534</v>
          </cell>
          <cell r="H84" t="str">
            <v>;;=SUM(F43:G43);</v>
          </cell>
          <cell r="I84" t="str">
            <v>.</v>
          </cell>
        </row>
        <row r="85">
          <cell r="A85">
            <v>32</v>
          </cell>
          <cell r="B85" t="str">
            <v>Argentina</v>
          </cell>
          <cell r="C85">
            <v>1997</v>
          </cell>
          <cell r="D85">
            <v>90</v>
          </cell>
          <cell r="E85">
            <v>2529</v>
          </cell>
          <cell r="F85">
            <v>90</v>
          </cell>
          <cell r="G85">
            <v>2584774</v>
          </cell>
          <cell r="H85" t="str">
            <v>;;=SUM(F44:G44);</v>
          </cell>
          <cell r="I85" t="str">
            <v>.</v>
          </cell>
        </row>
        <row r="86">
          <cell r="A86">
            <v>76</v>
          </cell>
          <cell r="B86" t="str">
            <v>Brazil</v>
          </cell>
          <cell r="C86">
            <v>1997</v>
          </cell>
          <cell r="D86">
            <v>90</v>
          </cell>
          <cell r="E86">
            <v>505</v>
          </cell>
          <cell r="F86">
            <v>90</v>
          </cell>
          <cell r="G86">
            <v>3180339.6666666665</v>
          </cell>
          <cell r="H86" t="str">
            <v>;;=SUM(F15:G15);</v>
          </cell>
          <cell r="I86" t="str">
            <v>.</v>
          </cell>
        </row>
        <row r="87">
          <cell r="A87">
            <v>76</v>
          </cell>
          <cell r="B87" t="str">
            <v>Brazil</v>
          </cell>
          <cell r="C87">
            <v>1997</v>
          </cell>
          <cell r="D87">
            <v>90</v>
          </cell>
          <cell r="E87">
            <v>606</v>
          </cell>
          <cell r="F87">
            <v>90</v>
          </cell>
          <cell r="G87">
            <v>3256195.3333333335</v>
          </cell>
          <cell r="H87" t="str">
            <v>;;=SUM(F16:G16);</v>
          </cell>
          <cell r="I87" t="str">
            <v>.</v>
          </cell>
        </row>
        <row r="88">
          <cell r="A88">
            <v>76</v>
          </cell>
          <cell r="B88" t="str">
            <v>Brazil</v>
          </cell>
          <cell r="C88">
            <v>1997</v>
          </cell>
          <cell r="D88">
            <v>90</v>
          </cell>
          <cell r="E88">
            <v>707</v>
          </cell>
          <cell r="F88">
            <v>90</v>
          </cell>
          <cell r="G88">
            <v>3514483.7046176381</v>
          </cell>
          <cell r="H88" t="str">
            <v>;;=SUM(F17:G17);</v>
          </cell>
          <cell r="I88" t="str">
            <v>.</v>
          </cell>
        </row>
        <row r="89">
          <cell r="A89">
            <v>76</v>
          </cell>
          <cell r="B89" t="str">
            <v>Brazil</v>
          </cell>
          <cell r="C89">
            <v>1997</v>
          </cell>
          <cell r="D89">
            <v>90</v>
          </cell>
          <cell r="E89">
            <v>808</v>
          </cell>
          <cell r="F89">
            <v>90</v>
          </cell>
          <cell r="G89">
            <v>3468532.6638722634</v>
          </cell>
          <cell r="H89" t="str">
            <v>;;=SUM(F18:G18);</v>
          </cell>
          <cell r="I89" t="str">
            <v>.</v>
          </cell>
        </row>
        <row r="90">
          <cell r="A90">
            <v>76</v>
          </cell>
          <cell r="B90" t="str">
            <v>Brazil</v>
          </cell>
          <cell r="C90">
            <v>1997</v>
          </cell>
          <cell r="D90">
            <v>90</v>
          </cell>
          <cell r="E90">
            <v>909</v>
          </cell>
          <cell r="F90">
            <v>90</v>
          </cell>
          <cell r="G90">
            <v>3534410.1834456315</v>
          </cell>
          <cell r="H90" t="str">
            <v>;;=SUM(F19:G19);</v>
          </cell>
          <cell r="I90" t="str">
            <v>.</v>
          </cell>
        </row>
        <row r="91">
          <cell r="A91">
            <v>76</v>
          </cell>
          <cell r="B91" t="str">
            <v>Brazil</v>
          </cell>
          <cell r="C91">
            <v>1997</v>
          </cell>
          <cell r="D91">
            <v>90</v>
          </cell>
          <cell r="E91">
            <v>509</v>
          </cell>
          <cell r="F91">
            <v>90</v>
          </cell>
          <cell r="G91">
            <v>16953961.551935535</v>
          </cell>
          <cell r="H91" t="str">
            <v>;;=SUM(F20:G20);</v>
          </cell>
          <cell r="I91" t="str">
            <v>.</v>
          </cell>
        </row>
        <row r="92">
          <cell r="A92">
            <v>76</v>
          </cell>
          <cell r="B92" t="str">
            <v>Brazil</v>
          </cell>
          <cell r="C92">
            <v>1997</v>
          </cell>
          <cell r="D92">
            <v>90</v>
          </cell>
          <cell r="E92">
            <v>1010</v>
          </cell>
          <cell r="F92">
            <v>90</v>
          </cell>
          <cell r="G92">
            <v>3674441.4951938791</v>
          </cell>
          <cell r="H92" t="str">
            <v>;;=SUM(F21:G21);</v>
          </cell>
          <cell r="I92" t="str">
            <v>.</v>
          </cell>
        </row>
        <row r="93">
          <cell r="A93">
            <v>76</v>
          </cell>
          <cell r="B93" t="str">
            <v>Brazil</v>
          </cell>
          <cell r="C93">
            <v>1997</v>
          </cell>
          <cell r="D93">
            <v>90</v>
          </cell>
          <cell r="E93">
            <v>1111</v>
          </cell>
          <cell r="F93">
            <v>90</v>
          </cell>
          <cell r="G93">
            <v>3611239.7444164506</v>
          </cell>
          <cell r="H93" t="str">
            <v>;;=SUM(F22:G22);</v>
          </cell>
          <cell r="I93" t="str">
            <v>.</v>
          </cell>
        </row>
        <row r="94">
          <cell r="A94">
            <v>76</v>
          </cell>
          <cell r="B94" t="str">
            <v>Brazil</v>
          </cell>
          <cell r="C94">
            <v>1997</v>
          </cell>
          <cell r="D94">
            <v>90</v>
          </cell>
          <cell r="E94">
            <v>1212</v>
          </cell>
          <cell r="F94">
            <v>90</v>
          </cell>
          <cell r="G94">
            <v>3627376.639642857</v>
          </cell>
          <cell r="H94" t="str">
            <v>;;=SUM(F23:G23);</v>
          </cell>
          <cell r="I94" t="str">
            <v>.</v>
          </cell>
        </row>
        <row r="95">
          <cell r="A95">
            <v>554</v>
          </cell>
          <cell r="B95" t="str">
            <v>New Zealand</v>
          </cell>
          <cell r="C95">
            <v>1998</v>
          </cell>
          <cell r="D95">
            <v>90</v>
          </cell>
          <cell r="E95">
            <v>900000</v>
          </cell>
          <cell r="F95">
            <v>90</v>
          </cell>
          <cell r="G95">
            <v>3792010</v>
          </cell>
          <cell r="H95" t="str">
            <v>;;=SUM(F11:G11);</v>
          </cell>
          <cell r="I95" t="str">
            <v>.</v>
          </cell>
        </row>
        <row r="96">
          <cell r="A96">
            <v>554</v>
          </cell>
          <cell r="B96" t="str">
            <v>New Zealand</v>
          </cell>
          <cell r="C96">
            <v>1998</v>
          </cell>
          <cell r="D96">
            <v>90</v>
          </cell>
          <cell r="E96">
            <v>300</v>
          </cell>
          <cell r="F96">
            <v>90</v>
          </cell>
          <cell r="G96">
            <v>171230</v>
          </cell>
          <cell r="H96" t="str">
            <v>;;=SUM(F12:G12);</v>
          </cell>
          <cell r="I96" t="str">
            <v>.</v>
          </cell>
        </row>
        <row r="97">
          <cell r="A97">
            <v>554</v>
          </cell>
          <cell r="B97" t="str">
            <v>New Zealand</v>
          </cell>
          <cell r="C97">
            <v>1998</v>
          </cell>
          <cell r="D97">
            <v>90</v>
          </cell>
          <cell r="E97">
            <v>303</v>
          </cell>
          <cell r="F97">
            <v>90</v>
          </cell>
          <cell r="G97">
            <v>55960</v>
          </cell>
          <cell r="H97" t="str">
            <v>;;=SUM(F13:G13);</v>
          </cell>
          <cell r="I97" t="str">
            <v>.</v>
          </cell>
        </row>
        <row r="98">
          <cell r="A98">
            <v>554</v>
          </cell>
          <cell r="B98" t="str">
            <v>New Zealand</v>
          </cell>
          <cell r="C98">
            <v>1998</v>
          </cell>
          <cell r="D98">
            <v>90</v>
          </cell>
          <cell r="E98">
            <v>404</v>
          </cell>
          <cell r="F98">
            <v>90</v>
          </cell>
          <cell r="G98">
            <v>56400</v>
          </cell>
          <cell r="H98" t="str">
            <v>;;=SUM(F14:G14);</v>
          </cell>
          <cell r="I98" t="str">
            <v>.</v>
          </cell>
        </row>
        <row r="99">
          <cell r="A99">
            <v>554</v>
          </cell>
          <cell r="B99" t="str">
            <v>New Zealand</v>
          </cell>
          <cell r="C99">
            <v>1998</v>
          </cell>
          <cell r="D99">
            <v>90</v>
          </cell>
          <cell r="E99">
            <v>505</v>
          </cell>
          <cell r="F99">
            <v>90</v>
          </cell>
          <cell r="G99">
            <v>58020</v>
          </cell>
          <cell r="H99" t="str">
            <v>;;=SUM(F15:G15);</v>
          </cell>
          <cell r="I99" t="str">
            <v>.</v>
          </cell>
        </row>
        <row r="100">
          <cell r="A100">
            <v>554</v>
          </cell>
          <cell r="B100" t="str">
            <v>New Zealand</v>
          </cell>
          <cell r="C100">
            <v>1998</v>
          </cell>
          <cell r="D100">
            <v>90</v>
          </cell>
          <cell r="E100">
            <v>606</v>
          </cell>
          <cell r="F100">
            <v>90</v>
          </cell>
          <cell r="G100">
            <v>58950</v>
          </cell>
          <cell r="H100" t="str">
            <v>;;=SUM(F16:G16);</v>
          </cell>
          <cell r="I100" t="str">
            <v>.</v>
          </cell>
        </row>
        <row r="101">
          <cell r="A101">
            <v>554</v>
          </cell>
          <cell r="B101" t="str">
            <v>New Zealand</v>
          </cell>
          <cell r="C101">
            <v>1998</v>
          </cell>
          <cell r="D101">
            <v>90</v>
          </cell>
          <cell r="E101">
            <v>707</v>
          </cell>
          <cell r="F101">
            <v>90</v>
          </cell>
          <cell r="G101">
            <v>61990</v>
          </cell>
          <cell r="H101" t="str">
            <v>;;=SUM(F17:G17);</v>
          </cell>
          <cell r="I101" t="str">
            <v>.</v>
          </cell>
        </row>
        <row r="102">
          <cell r="A102">
            <v>554</v>
          </cell>
          <cell r="B102" t="str">
            <v>New Zealand</v>
          </cell>
          <cell r="C102">
            <v>1998</v>
          </cell>
          <cell r="D102">
            <v>90</v>
          </cell>
          <cell r="E102">
            <v>808</v>
          </cell>
          <cell r="F102">
            <v>90</v>
          </cell>
          <cell r="G102">
            <v>61430</v>
          </cell>
          <cell r="H102" t="str">
            <v>;;=SUM(F18:G18);</v>
          </cell>
          <cell r="I102" t="str">
            <v>.</v>
          </cell>
        </row>
        <row r="103">
          <cell r="A103">
            <v>554</v>
          </cell>
          <cell r="B103" t="str">
            <v>New Zealand</v>
          </cell>
          <cell r="C103">
            <v>1998</v>
          </cell>
          <cell r="D103">
            <v>90</v>
          </cell>
          <cell r="E103">
            <v>909</v>
          </cell>
          <cell r="F103">
            <v>90</v>
          </cell>
          <cell r="G103">
            <v>59570</v>
          </cell>
          <cell r="H103" t="str">
            <v>;;=SUM(F19:G19);</v>
          </cell>
          <cell r="I103" t="str">
            <v>.</v>
          </cell>
        </row>
        <row r="104">
          <cell r="A104">
            <v>554</v>
          </cell>
          <cell r="B104" t="str">
            <v>New Zealand</v>
          </cell>
          <cell r="C104">
            <v>1998</v>
          </cell>
          <cell r="D104">
            <v>90</v>
          </cell>
          <cell r="E104">
            <v>509</v>
          </cell>
          <cell r="F104">
            <v>90</v>
          </cell>
          <cell r="G104">
            <v>299960</v>
          </cell>
          <cell r="H104" t="str">
            <v>;;=SUM(F20:G20);</v>
          </cell>
          <cell r="I104" t="str">
            <v>.</v>
          </cell>
        </row>
        <row r="105">
          <cell r="A105">
            <v>554</v>
          </cell>
          <cell r="B105" t="str">
            <v>New Zealand</v>
          </cell>
          <cell r="C105">
            <v>1998</v>
          </cell>
          <cell r="D105">
            <v>90</v>
          </cell>
          <cell r="E105">
            <v>1010</v>
          </cell>
          <cell r="F105">
            <v>90</v>
          </cell>
          <cell r="G105">
            <v>58010</v>
          </cell>
          <cell r="H105" t="str">
            <v>;;=SUM(F21:G21);</v>
          </cell>
          <cell r="I105" t="str">
            <v>.</v>
          </cell>
        </row>
        <row r="106">
          <cell r="A106">
            <v>554</v>
          </cell>
          <cell r="B106" t="str">
            <v>New Zealand</v>
          </cell>
          <cell r="C106">
            <v>1998</v>
          </cell>
          <cell r="D106">
            <v>90</v>
          </cell>
          <cell r="E106">
            <v>1111</v>
          </cell>
          <cell r="F106">
            <v>90</v>
          </cell>
          <cell r="G106">
            <v>55820</v>
          </cell>
          <cell r="H106" t="str">
            <v>;;=SUM(F22:G22);</v>
          </cell>
          <cell r="I106" t="str">
            <v>.</v>
          </cell>
        </row>
        <row r="107">
          <cell r="A107">
            <v>554</v>
          </cell>
          <cell r="B107" t="str">
            <v>New Zealand</v>
          </cell>
          <cell r="C107">
            <v>1998</v>
          </cell>
          <cell r="D107">
            <v>90</v>
          </cell>
          <cell r="E107">
            <v>1212</v>
          </cell>
          <cell r="F107">
            <v>90</v>
          </cell>
          <cell r="G107">
            <v>55430</v>
          </cell>
          <cell r="H107" t="str">
            <v>;;=SUM(F23:G23);</v>
          </cell>
          <cell r="I107" t="str">
            <v>.</v>
          </cell>
        </row>
        <row r="108">
          <cell r="A108">
            <v>554</v>
          </cell>
          <cell r="B108" t="str">
            <v>New Zealand</v>
          </cell>
          <cell r="C108">
            <v>1998</v>
          </cell>
          <cell r="D108">
            <v>90</v>
          </cell>
          <cell r="E108">
            <v>1313</v>
          </cell>
          <cell r="F108">
            <v>90</v>
          </cell>
          <cell r="G108">
            <v>54790</v>
          </cell>
          <cell r="H108" t="str">
            <v>;;=SUM(F24:G24);</v>
          </cell>
          <cell r="I108" t="str">
            <v>.</v>
          </cell>
        </row>
        <row r="109">
          <cell r="A109">
            <v>554</v>
          </cell>
          <cell r="B109" t="str">
            <v>New Zealand</v>
          </cell>
          <cell r="C109">
            <v>1998</v>
          </cell>
          <cell r="D109">
            <v>90</v>
          </cell>
          <cell r="E109">
            <v>1414</v>
          </cell>
          <cell r="F109">
            <v>90</v>
          </cell>
          <cell r="G109">
            <v>54260</v>
          </cell>
          <cell r="H109" t="str">
            <v>;;=SUM(F25:G25);</v>
          </cell>
          <cell r="I109" t="str">
            <v>.</v>
          </cell>
        </row>
        <row r="110">
          <cell r="A110">
            <v>554</v>
          </cell>
          <cell r="B110" t="str">
            <v>New Zealand</v>
          </cell>
          <cell r="C110">
            <v>1998</v>
          </cell>
          <cell r="D110">
            <v>90</v>
          </cell>
          <cell r="E110">
            <v>1014</v>
          </cell>
          <cell r="F110">
            <v>90</v>
          </cell>
          <cell r="G110">
            <v>278310</v>
          </cell>
          <cell r="H110" t="str">
            <v>;;=SUM(F26:G26);</v>
          </cell>
          <cell r="I110" t="str">
            <v>.</v>
          </cell>
        </row>
        <row r="111">
          <cell r="A111">
            <v>554</v>
          </cell>
          <cell r="B111" t="str">
            <v>New Zealand</v>
          </cell>
          <cell r="C111">
            <v>1998</v>
          </cell>
          <cell r="D111">
            <v>90</v>
          </cell>
          <cell r="E111">
            <v>1515</v>
          </cell>
          <cell r="F111">
            <v>90</v>
          </cell>
          <cell r="G111">
            <v>53590</v>
          </cell>
          <cell r="H111" t="str">
            <v>;;=SUM(F27:G27);</v>
          </cell>
          <cell r="I111" t="str">
            <v>.</v>
          </cell>
        </row>
        <row r="112">
          <cell r="A112">
            <v>716</v>
          </cell>
          <cell r="B112" t="str">
            <v>Zimbabwe</v>
          </cell>
          <cell r="C112">
            <v>1997</v>
          </cell>
          <cell r="D112">
            <v>90</v>
          </cell>
          <cell r="E112">
            <v>900000</v>
          </cell>
          <cell r="F112">
            <v>90</v>
          </cell>
          <cell r="G112">
            <v>10870557</v>
          </cell>
          <cell r="H112" t="str">
            <v>;;=SUM(F11:G11);</v>
          </cell>
          <cell r="I112" t="str">
            <v>.</v>
          </cell>
        </row>
        <row r="113">
          <cell r="A113">
            <v>716</v>
          </cell>
          <cell r="B113" t="str">
            <v>Zimbabwe</v>
          </cell>
          <cell r="C113">
            <v>1997</v>
          </cell>
          <cell r="D113">
            <v>90</v>
          </cell>
          <cell r="E113">
            <v>300</v>
          </cell>
          <cell r="F113">
            <v>90</v>
          </cell>
          <cell r="G113">
            <v>974881</v>
          </cell>
          <cell r="H113" t="str">
            <v/>
          </cell>
          <cell r="I113" t="str">
            <v>.</v>
          </cell>
        </row>
        <row r="114">
          <cell r="A114">
            <v>716</v>
          </cell>
          <cell r="B114" t="str">
            <v>Zimbabwe</v>
          </cell>
          <cell r="C114">
            <v>1997</v>
          </cell>
          <cell r="D114">
            <v>90</v>
          </cell>
          <cell r="E114">
            <v>303</v>
          </cell>
          <cell r="F114">
            <v>90</v>
          </cell>
          <cell r="G114">
            <v>330211</v>
          </cell>
          <cell r="H114" t="str">
            <v/>
          </cell>
          <cell r="I114" t="str">
            <v>.</v>
          </cell>
        </row>
        <row r="115">
          <cell r="A115">
            <v>716</v>
          </cell>
          <cell r="B115" t="str">
            <v>Zimbabwe</v>
          </cell>
          <cell r="C115">
            <v>1997</v>
          </cell>
          <cell r="D115">
            <v>90</v>
          </cell>
          <cell r="E115">
            <v>404</v>
          </cell>
          <cell r="F115">
            <v>90</v>
          </cell>
          <cell r="G115">
            <v>306184</v>
          </cell>
          <cell r="H115" t="str">
            <v/>
          </cell>
          <cell r="I115" t="str">
            <v>.</v>
          </cell>
        </row>
        <row r="116">
          <cell r="A116">
            <v>716</v>
          </cell>
          <cell r="B116" t="str">
            <v>Zimbabwe</v>
          </cell>
          <cell r="C116">
            <v>1997</v>
          </cell>
          <cell r="D116">
            <v>90</v>
          </cell>
          <cell r="E116">
            <v>505</v>
          </cell>
          <cell r="F116">
            <v>90</v>
          </cell>
          <cell r="G116">
            <v>328770</v>
          </cell>
          <cell r="H116" t="str">
            <v/>
          </cell>
          <cell r="I116" t="str">
            <v>.</v>
          </cell>
        </row>
        <row r="117">
          <cell r="A117">
            <v>716</v>
          </cell>
          <cell r="B117" t="str">
            <v>Zimbabwe</v>
          </cell>
          <cell r="C117">
            <v>1997</v>
          </cell>
          <cell r="D117">
            <v>90</v>
          </cell>
          <cell r="E117">
            <v>606</v>
          </cell>
          <cell r="F117">
            <v>90</v>
          </cell>
          <cell r="G117">
            <v>327924</v>
          </cell>
          <cell r="H117" t="str">
            <v/>
          </cell>
          <cell r="I117" t="str">
            <v>.</v>
          </cell>
        </row>
        <row r="118">
          <cell r="A118">
            <v>716</v>
          </cell>
          <cell r="B118" t="str">
            <v>Zimbabwe</v>
          </cell>
          <cell r="C118">
            <v>1997</v>
          </cell>
          <cell r="D118">
            <v>90</v>
          </cell>
          <cell r="E118">
            <v>707</v>
          </cell>
          <cell r="F118">
            <v>90</v>
          </cell>
          <cell r="G118">
            <v>316482</v>
          </cell>
          <cell r="H118" t="str">
            <v/>
          </cell>
          <cell r="I118" t="str">
            <v>.</v>
          </cell>
        </row>
        <row r="119">
          <cell r="A119">
            <v>716</v>
          </cell>
          <cell r="B119" t="str">
            <v>Zimbabwe</v>
          </cell>
          <cell r="C119">
            <v>1997</v>
          </cell>
          <cell r="D119">
            <v>90</v>
          </cell>
          <cell r="E119">
            <v>808</v>
          </cell>
          <cell r="F119">
            <v>90</v>
          </cell>
          <cell r="G119">
            <v>332029</v>
          </cell>
          <cell r="H119" t="str">
            <v/>
          </cell>
          <cell r="I119" t="str">
            <v>.</v>
          </cell>
        </row>
        <row r="120">
          <cell r="A120">
            <v>716</v>
          </cell>
          <cell r="B120" t="str">
            <v>Zimbabwe</v>
          </cell>
          <cell r="C120">
            <v>1997</v>
          </cell>
          <cell r="D120">
            <v>90</v>
          </cell>
          <cell r="E120">
            <v>909</v>
          </cell>
          <cell r="F120">
            <v>90</v>
          </cell>
          <cell r="G120">
            <v>340911</v>
          </cell>
          <cell r="H120" t="str">
            <v/>
          </cell>
          <cell r="I120" t="str">
            <v>.</v>
          </cell>
        </row>
        <row r="121">
          <cell r="A121">
            <v>716</v>
          </cell>
          <cell r="B121" t="str">
            <v>Zimbabwe</v>
          </cell>
          <cell r="C121">
            <v>1997</v>
          </cell>
          <cell r="D121">
            <v>90</v>
          </cell>
          <cell r="E121">
            <v>509</v>
          </cell>
          <cell r="F121">
            <v>90</v>
          </cell>
          <cell r="G121">
            <v>1653788</v>
          </cell>
          <cell r="H121" t="str">
            <v>;;=SUM(F20:G20);</v>
          </cell>
          <cell r="I121" t="str">
            <v>.</v>
          </cell>
        </row>
        <row r="122">
          <cell r="A122">
            <v>716</v>
          </cell>
          <cell r="B122" t="str">
            <v>Zimbabwe</v>
          </cell>
          <cell r="C122">
            <v>1997</v>
          </cell>
          <cell r="D122">
            <v>90</v>
          </cell>
          <cell r="E122">
            <v>1010</v>
          </cell>
          <cell r="F122">
            <v>90</v>
          </cell>
          <cell r="G122">
            <v>362477</v>
          </cell>
          <cell r="H122" t="str">
            <v/>
          </cell>
          <cell r="I122" t="str">
            <v>.</v>
          </cell>
        </row>
        <row r="123">
          <cell r="A123">
            <v>716</v>
          </cell>
          <cell r="B123" t="str">
            <v>Zimbabwe</v>
          </cell>
          <cell r="C123">
            <v>1997</v>
          </cell>
          <cell r="D123">
            <v>90</v>
          </cell>
          <cell r="E123">
            <v>1111</v>
          </cell>
          <cell r="F123">
            <v>90</v>
          </cell>
          <cell r="G123">
            <v>331952</v>
          </cell>
          <cell r="H123" t="str">
            <v/>
          </cell>
          <cell r="I123" t="str">
            <v>.</v>
          </cell>
        </row>
        <row r="124">
          <cell r="A124">
            <v>716</v>
          </cell>
          <cell r="B124" t="str">
            <v>Zimbabwe</v>
          </cell>
          <cell r="C124">
            <v>1997</v>
          </cell>
          <cell r="D124">
            <v>90</v>
          </cell>
          <cell r="E124">
            <v>1212</v>
          </cell>
          <cell r="F124">
            <v>90</v>
          </cell>
          <cell r="G124">
            <v>377154</v>
          </cell>
          <cell r="H124" t="str">
            <v/>
          </cell>
          <cell r="I124" t="str">
            <v>.</v>
          </cell>
        </row>
        <row r="125">
          <cell r="A125">
            <v>716</v>
          </cell>
          <cell r="B125" t="str">
            <v>Zimbabwe</v>
          </cell>
          <cell r="C125">
            <v>1997</v>
          </cell>
          <cell r="D125">
            <v>90</v>
          </cell>
          <cell r="E125">
            <v>1313</v>
          </cell>
          <cell r="F125">
            <v>90</v>
          </cell>
          <cell r="G125">
            <v>368322</v>
          </cell>
          <cell r="H125" t="str">
            <v/>
          </cell>
          <cell r="I125" t="str">
            <v>.</v>
          </cell>
        </row>
        <row r="126">
          <cell r="A126">
            <v>716</v>
          </cell>
          <cell r="B126" t="str">
            <v>Zimbabwe</v>
          </cell>
          <cell r="C126">
            <v>1997</v>
          </cell>
          <cell r="D126">
            <v>90</v>
          </cell>
          <cell r="E126">
            <v>1414</v>
          </cell>
          <cell r="F126">
            <v>90</v>
          </cell>
          <cell r="G126">
            <v>363650</v>
          </cell>
          <cell r="H126" t="str">
            <v>;;=SUM(F25:G25);</v>
          </cell>
          <cell r="I126" t="str">
            <v>.</v>
          </cell>
        </row>
        <row r="127">
          <cell r="A127">
            <v>716</v>
          </cell>
          <cell r="B127" t="str">
            <v>Zimbabwe</v>
          </cell>
          <cell r="C127">
            <v>1997</v>
          </cell>
          <cell r="D127">
            <v>90</v>
          </cell>
          <cell r="E127">
            <v>1014</v>
          </cell>
          <cell r="F127">
            <v>90</v>
          </cell>
          <cell r="G127">
            <v>1456751</v>
          </cell>
          <cell r="H127" t="str">
            <v>;;=SUM(F26:G26);</v>
          </cell>
          <cell r="I127" t="str">
            <v>.</v>
          </cell>
        </row>
        <row r="128">
          <cell r="A128">
            <v>716</v>
          </cell>
          <cell r="B128" t="str">
            <v>Zimbabwe</v>
          </cell>
          <cell r="C128">
            <v>1997</v>
          </cell>
          <cell r="D128">
            <v>90</v>
          </cell>
          <cell r="E128">
            <v>1515</v>
          </cell>
          <cell r="F128">
            <v>90</v>
          </cell>
          <cell r="G128">
            <v>349526</v>
          </cell>
          <cell r="H128" t="str">
            <v>;;=SUM(F27:G27);</v>
          </cell>
          <cell r="I128" t="str">
            <v>.</v>
          </cell>
        </row>
        <row r="129">
          <cell r="A129">
            <v>716</v>
          </cell>
          <cell r="B129" t="str">
            <v>Zimbabwe</v>
          </cell>
          <cell r="C129">
            <v>1997</v>
          </cell>
          <cell r="D129">
            <v>90</v>
          </cell>
          <cell r="E129">
            <v>1616</v>
          </cell>
          <cell r="F129">
            <v>90</v>
          </cell>
          <cell r="G129">
            <v>312049</v>
          </cell>
          <cell r="H129" t="str">
            <v>;;=SUM(F28:G28);</v>
          </cell>
          <cell r="I129" t="str">
            <v>.</v>
          </cell>
        </row>
        <row r="130">
          <cell r="A130">
            <v>716</v>
          </cell>
          <cell r="B130" t="str">
            <v>Zimbabwe</v>
          </cell>
          <cell r="C130">
            <v>1997</v>
          </cell>
          <cell r="D130">
            <v>90</v>
          </cell>
          <cell r="E130">
            <v>1717</v>
          </cell>
          <cell r="F130">
            <v>90</v>
          </cell>
          <cell r="G130">
            <v>313879</v>
          </cell>
          <cell r="H130" t="str">
            <v>;;=SUM(F29:G29);</v>
          </cell>
          <cell r="I130" t="str">
            <v>.</v>
          </cell>
        </row>
        <row r="131">
          <cell r="A131">
            <v>716</v>
          </cell>
          <cell r="B131" t="str">
            <v>Zimbabwe</v>
          </cell>
          <cell r="C131">
            <v>1997</v>
          </cell>
          <cell r="D131">
            <v>90</v>
          </cell>
          <cell r="E131">
            <v>1818</v>
          </cell>
          <cell r="F131">
            <v>90</v>
          </cell>
          <cell r="G131">
            <v>274988</v>
          </cell>
          <cell r="H131" t="str">
            <v>;;=SUM(F30:G30);</v>
          </cell>
          <cell r="I131" t="str">
            <v>.</v>
          </cell>
        </row>
        <row r="132">
          <cell r="A132">
            <v>716</v>
          </cell>
          <cell r="B132" t="str">
            <v>Zimbabwe</v>
          </cell>
          <cell r="C132">
            <v>1997</v>
          </cell>
          <cell r="D132">
            <v>90</v>
          </cell>
          <cell r="E132">
            <v>1919</v>
          </cell>
          <cell r="F132">
            <v>90</v>
          </cell>
          <cell r="G132">
            <v>234211</v>
          </cell>
          <cell r="H132" t="str">
            <v>;;=SUM(F31:G31);</v>
          </cell>
          <cell r="I132" t="str">
            <v>.</v>
          </cell>
        </row>
        <row r="133">
          <cell r="A133">
            <v>716</v>
          </cell>
          <cell r="B133" t="str">
            <v>Zimbabwe</v>
          </cell>
          <cell r="C133">
            <v>1997</v>
          </cell>
          <cell r="D133">
            <v>90</v>
          </cell>
          <cell r="E133">
            <v>1519</v>
          </cell>
          <cell r="F133">
            <v>90</v>
          </cell>
          <cell r="G133">
            <v>1239238</v>
          </cell>
          <cell r="H133" t="str">
            <v>;;=SUM(F32:G32);</v>
          </cell>
          <cell r="I133" t="str">
            <v>.</v>
          </cell>
        </row>
        <row r="134">
          <cell r="A134">
            <v>716</v>
          </cell>
          <cell r="B134" t="str">
            <v>Zimbabwe</v>
          </cell>
          <cell r="C134">
            <v>1997</v>
          </cell>
          <cell r="D134">
            <v>90</v>
          </cell>
          <cell r="E134">
            <v>2020</v>
          </cell>
          <cell r="F134">
            <v>90</v>
          </cell>
          <cell r="G134">
            <v>257501</v>
          </cell>
          <cell r="H134" t="str">
            <v>;;=SUM(F33:G33);</v>
          </cell>
          <cell r="I134" t="str">
            <v>.</v>
          </cell>
        </row>
        <row r="135">
          <cell r="A135">
            <v>716</v>
          </cell>
          <cell r="B135" t="str">
            <v>Zimbabwe</v>
          </cell>
          <cell r="C135">
            <v>1997</v>
          </cell>
          <cell r="D135">
            <v>90</v>
          </cell>
          <cell r="E135">
            <v>2121</v>
          </cell>
          <cell r="F135">
            <v>90</v>
          </cell>
          <cell r="G135">
            <v>215568</v>
          </cell>
          <cell r="H135" t="str">
            <v>;;=SUM(F34:G34);</v>
          </cell>
          <cell r="I135" t="str">
            <v>.</v>
          </cell>
        </row>
        <row r="136">
          <cell r="A136">
            <v>716</v>
          </cell>
          <cell r="B136" t="str">
            <v>Zimbabwe</v>
          </cell>
          <cell r="C136">
            <v>1997</v>
          </cell>
          <cell r="D136">
            <v>90</v>
          </cell>
          <cell r="E136">
            <v>2222</v>
          </cell>
          <cell r="F136">
            <v>90</v>
          </cell>
          <cell r="G136">
            <v>235979</v>
          </cell>
          <cell r="H136" t="str">
            <v>;;=SUM(F35:G35);</v>
          </cell>
          <cell r="I136" t="str">
            <v>.</v>
          </cell>
        </row>
        <row r="137">
          <cell r="A137">
            <v>716</v>
          </cell>
          <cell r="B137" t="str">
            <v>Zimbabwe</v>
          </cell>
          <cell r="C137">
            <v>1997</v>
          </cell>
          <cell r="D137">
            <v>90</v>
          </cell>
          <cell r="E137">
            <v>2323</v>
          </cell>
          <cell r="F137">
            <v>90</v>
          </cell>
          <cell r="G137">
            <v>224345</v>
          </cell>
          <cell r="H137" t="str">
            <v>;;=SUM(F36:G36);</v>
          </cell>
          <cell r="I137" t="str">
            <v>.</v>
          </cell>
        </row>
        <row r="138">
          <cell r="A138">
            <v>716</v>
          </cell>
          <cell r="B138" t="str">
            <v>Zimbabwe</v>
          </cell>
          <cell r="C138">
            <v>1997</v>
          </cell>
          <cell r="D138">
            <v>90</v>
          </cell>
          <cell r="E138">
            <v>2424</v>
          </cell>
          <cell r="F138">
            <v>90</v>
          </cell>
          <cell r="G138">
            <v>214478</v>
          </cell>
          <cell r="H138" t="str">
            <v>;;=SUM(F37:G37);</v>
          </cell>
          <cell r="I138" t="str">
            <v>.</v>
          </cell>
        </row>
        <row r="139">
          <cell r="A139">
            <v>716</v>
          </cell>
          <cell r="B139" t="str">
            <v>Zimbabwe</v>
          </cell>
          <cell r="C139">
            <v>1997</v>
          </cell>
          <cell r="D139">
            <v>90</v>
          </cell>
          <cell r="E139">
            <v>2024</v>
          </cell>
          <cell r="F139">
            <v>90</v>
          </cell>
          <cell r="G139">
            <v>989897</v>
          </cell>
          <cell r="H139" t="str">
            <v>;;=SUM(F38:G38);</v>
          </cell>
          <cell r="I139" t="str">
            <v>.</v>
          </cell>
        </row>
        <row r="140">
          <cell r="A140">
            <v>716</v>
          </cell>
          <cell r="B140" t="str">
            <v>Zimbabwe</v>
          </cell>
          <cell r="C140">
            <v>1997</v>
          </cell>
          <cell r="D140">
            <v>90</v>
          </cell>
          <cell r="E140">
            <v>2525</v>
          </cell>
          <cell r="F140">
            <v>90</v>
          </cell>
          <cell r="G140">
            <v>216119</v>
          </cell>
          <cell r="H140" t="str">
            <v>;;=SUM(F39:G39);</v>
          </cell>
          <cell r="I140" t="str">
            <v>.</v>
          </cell>
        </row>
        <row r="141">
          <cell r="A141">
            <v>716</v>
          </cell>
          <cell r="B141" t="str">
            <v>Zimbabwe</v>
          </cell>
          <cell r="C141">
            <v>1997</v>
          </cell>
          <cell r="D141">
            <v>90</v>
          </cell>
          <cell r="E141">
            <v>2626</v>
          </cell>
          <cell r="F141">
            <v>90</v>
          </cell>
          <cell r="G141">
            <v>167249</v>
          </cell>
          <cell r="H141" t="str">
            <v>;;=SUM(F40:G40);</v>
          </cell>
          <cell r="I141" t="str">
            <v>.</v>
          </cell>
        </row>
        <row r="142">
          <cell r="A142">
            <v>716</v>
          </cell>
          <cell r="B142" t="str">
            <v>Zimbabwe</v>
          </cell>
          <cell r="C142">
            <v>1997</v>
          </cell>
          <cell r="D142">
            <v>90</v>
          </cell>
          <cell r="E142">
            <v>2727</v>
          </cell>
          <cell r="F142">
            <v>90</v>
          </cell>
          <cell r="G142">
            <v>187841</v>
          </cell>
          <cell r="H142" t="str">
            <v>;;=SUM(F41:G41);</v>
          </cell>
          <cell r="I142" t="str">
            <v>.</v>
          </cell>
        </row>
        <row r="143">
          <cell r="A143">
            <v>716</v>
          </cell>
          <cell r="B143" t="str">
            <v>Zimbabwe</v>
          </cell>
          <cell r="C143">
            <v>1997</v>
          </cell>
          <cell r="D143">
            <v>90</v>
          </cell>
          <cell r="E143">
            <v>2828</v>
          </cell>
          <cell r="F143">
            <v>90</v>
          </cell>
          <cell r="G143">
            <v>164944</v>
          </cell>
          <cell r="H143" t="str">
            <v>;;=SUM(F42:G42);</v>
          </cell>
          <cell r="I143" t="str">
            <v>.</v>
          </cell>
        </row>
        <row r="144">
          <cell r="A144">
            <v>716</v>
          </cell>
          <cell r="B144" t="str">
            <v>Zimbabwe</v>
          </cell>
          <cell r="C144">
            <v>1997</v>
          </cell>
          <cell r="D144">
            <v>90</v>
          </cell>
          <cell r="E144">
            <v>2929</v>
          </cell>
          <cell r="F144">
            <v>90</v>
          </cell>
          <cell r="G144">
            <v>152448</v>
          </cell>
          <cell r="H144" t="str">
            <v>;;=SUM(F43:G43);</v>
          </cell>
          <cell r="I144" t="str">
            <v>.</v>
          </cell>
        </row>
        <row r="145">
          <cell r="A145">
            <v>716</v>
          </cell>
          <cell r="B145" t="str">
            <v>Zimbabwe</v>
          </cell>
          <cell r="C145">
            <v>1997</v>
          </cell>
          <cell r="D145">
            <v>90</v>
          </cell>
          <cell r="E145">
            <v>2529</v>
          </cell>
          <cell r="F145">
            <v>90</v>
          </cell>
          <cell r="G145">
            <v>712208</v>
          </cell>
          <cell r="H145" t="str">
            <v>;;=SUM(F44:G44);</v>
          </cell>
          <cell r="I145" t="str">
            <v>.</v>
          </cell>
        </row>
        <row r="146">
          <cell r="A146">
            <v>716</v>
          </cell>
          <cell r="B146" t="str">
            <v>Zimbabwe</v>
          </cell>
          <cell r="C146">
            <v>1997</v>
          </cell>
          <cell r="D146">
            <v>90</v>
          </cell>
          <cell r="E146">
            <v>3034</v>
          </cell>
          <cell r="F146">
            <v>90</v>
          </cell>
          <cell r="G146">
            <v>624978</v>
          </cell>
          <cell r="H146" t="str">
            <v>;;=SUM(F45:G45);</v>
          </cell>
          <cell r="I146" t="str">
            <v>.</v>
          </cell>
        </row>
        <row r="147">
          <cell r="A147">
            <v>716</v>
          </cell>
          <cell r="B147" t="str">
            <v>Zimbabwe</v>
          </cell>
          <cell r="C147">
            <v>1997</v>
          </cell>
          <cell r="D147">
            <v>90</v>
          </cell>
          <cell r="E147">
            <v>3539</v>
          </cell>
          <cell r="F147">
            <v>90</v>
          </cell>
          <cell r="G147">
            <v>583723</v>
          </cell>
          <cell r="H147" t="str">
            <v>;;=SUM(F46:G46);</v>
          </cell>
          <cell r="I147" t="str">
            <v>.</v>
          </cell>
        </row>
        <row r="148">
          <cell r="A148">
            <v>716</v>
          </cell>
          <cell r="B148" t="str">
            <v>Zimbabwe</v>
          </cell>
          <cell r="C148">
            <v>1997</v>
          </cell>
          <cell r="D148">
            <v>90</v>
          </cell>
          <cell r="E148">
            <v>4099</v>
          </cell>
          <cell r="F148">
            <v>90</v>
          </cell>
          <cell r="G148">
            <v>1997143</v>
          </cell>
          <cell r="H148" t="str">
            <v>;;=SUM(F47:G47);</v>
          </cell>
          <cell r="I148" t="str">
            <v>.</v>
          </cell>
        </row>
        <row r="149">
          <cell r="A149">
            <v>716</v>
          </cell>
          <cell r="B149" t="str">
            <v>Zimbabwe</v>
          </cell>
          <cell r="C149">
            <v>1997</v>
          </cell>
          <cell r="D149">
            <v>90</v>
          </cell>
          <cell r="E149">
            <v>990000</v>
          </cell>
          <cell r="F149">
            <v>90</v>
          </cell>
          <cell r="G149">
            <v>1555</v>
          </cell>
          <cell r="H149" t="str">
            <v>;;=SUM(F48:G48);</v>
          </cell>
          <cell r="I149" t="str">
            <v>.</v>
          </cell>
        </row>
        <row r="150">
          <cell r="A150">
            <v>32</v>
          </cell>
          <cell r="B150" t="str">
            <v>Argentina</v>
          </cell>
          <cell r="C150">
            <v>1997</v>
          </cell>
          <cell r="D150">
            <v>90</v>
          </cell>
          <cell r="E150">
            <v>3034</v>
          </cell>
          <cell r="F150">
            <v>90</v>
          </cell>
          <cell r="G150">
            <v>2373585</v>
          </cell>
          <cell r="H150" t="str">
            <v>;;=SUM(F45:G45);</v>
          </cell>
          <cell r="I150" t="str">
            <v>.</v>
          </cell>
        </row>
        <row r="151">
          <cell r="A151">
            <v>32</v>
          </cell>
          <cell r="B151" t="str">
            <v>Argentina</v>
          </cell>
          <cell r="C151">
            <v>1997</v>
          </cell>
          <cell r="D151">
            <v>90</v>
          </cell>
          <cell r="E151">
            <v>3539</v>
          </cell>
          <cell r="F151">
            <v>90</v>
          </cell>
          <cell r="G151">
            <v>2244300</v>
          </cell>
          <cell r="H151" t="str">
            <v>;;=SUM(F46:G46);</v>
          </cell>
          <cell r="I151" t="str">
            <v>.</v>
          </cell>
        </row>
        <row r="152">
          <cell r="A152">
            <v>32</v>
          </cell>
          <cell r="B152" t="str">
            <v>Argentina</v>
          </cell>
          <cell r="C152">
            <v>1997</v>
          </cell>
          <cell r="D152">
            <v>90</v>
          </cell>
          <cell r="E152">
            <v>4099</v>
          </cell>
          <cell r="F152">
            <v>90</v>
          </cell>
          <cell r="G152">
            <v>11930040</v>
          </cell>
          <cell r="H152" t="str">
            <v>;;=SUM(F47:G47);</v>
          </cell>
          <cell r="I152" t="str">
            <v>.</v>
          </cell>
        </row>
        <row r="153">
          <cell r="A153">
            <v>32</v>
          </cell>
          <cell r="B153" t="str">
            <v>Argentina</v>
          </cell>
          <cell r="C153">
            <v>1997</v>
          </cell>
          <cell r="D153">
            <v>90</v>
          </cell>
          <cell r="E153">
            <v>990000</v>
          </cell>
          <cell r="F153">
            <v>90</v>
          </cell>
          <cell r="G153">
            <v>0</v>
          </cell>
          <cell r="H153" t="str">
            <v>n;</v>
          </cell>
          <cell r="I153" t="str">
            <v>n</v>
          </cell>
        </row>
        <row r="154">
          <cell r="A154">
            <v>76</v>
          </cell>
          <cell r="B154" t="str">
            <v>Brazil</v>
          </cell>
          <cell r="C154">
            <v>1997</v>
          </cell>
          <cell r="D154">
            <v>90</v>
          </cell>
          <cell r="E154">
            <v>1313</v>
          </cell>
          <cell r="F154">
            <v>90</v>
          </cell>
          <cell r="G154">
            <v>3738993.666965853</v>
          </cell>
          <cell r="H154" t="str">
            <v>;;=SUM(F24:G24);</v>
          </cell>
          <cell r="I154" t="str">
            <v>.</v>
          </cell>
        </row>
        <row r="155">
          <cell r="A155">
            <v>76</v>
          </cell>
          <cell r="B155" t="str">
            <v>Brazil</v>
          </cell>
          <cell r="C155">
            <v>1997</v>
          </cell>
          <cell r="D155">
            <v>90</v>
          </cell>
          <cell r="E155">
            <v>1414</v>
          </cell>
          <cell r="F155">
            <v>90</v>
          </cell>
          <cell r="G155">
            <v>3807658.901845431</v>
          </cell>
          <cell r="H155" t="str">
            <v>;;=SUM(F25:G25);</v>
          </cell>
          <cell r="I155" t="str">
            <v>.</v>
          </cell>
        </row>
        <row r="156">
          <cell r="A156">
            <v>76</v>
          </cell>
          <cell r="B156" t="str">
            <v>Brazil</v>
          </cell>
          <cell r="C156">
            <v>1997</v>
          </cell>
          <cell r="D156">
            <v>90</v>
          </cell>
          <cell r="E156">
            <v>1014</v>
          </cell>
          <cell r="F156">
            <v>90</v>
          </cell>
          <cell r="G156">
            <v>18459710.448064469</v>
          </cell>
          <cell r="H156" t="str">
            <v>;;=SUM(F26:G26);</v>
          </cell>
          <cell r="I156" t="str">
            <v>.</v>
          </cell>
        </row>
        <row r="157">
          <cell r="A157">
            <v>76</v>
          </cell>
          <cell r="B157" t="str">
            <v>Brazil</v>
          </cell>
          <cell r="C157">
            <v>1997</v>
          </cell>
          <cell r="D157">
            <v>90</v>
          </cell>
          <cell r="E157">
            <v>1515</v>
          </cell>
          <cell r="F157">
            <v>90</v>
          </cell>
          <cell r="G157">
            <v>3508555.3333333335</v>
          </cell>
          <cell r="H157" t="str">
            <v>;;=SUM(F27:G27);</v>
          </cell>
          <cell r="I157" t="str">
            <v>.</v>
          </cell>
        </row>
        <row r="158">
          <cell r="A158">
            <v>76</v>
          </cell>
          <cell r="B158" t="str">
            <v>Brazil</v>
          </cell>
          <cell r="C158">
            <v>1997</v>
          </cell>
          <cell r="D158">
            <v>90</v>
          </cell>
          <cell r="E158">
            <v>1616</v>
          </cell>
          <cell r="F158">
            <v>90</v>
          </cell>
          <cell r="G158">
            <v>3500888.333333333</v>
          </cell>
          <cell r="H158" t="str">
            <v>;;=SUM(F28:G28);</v>
          </cell>
          <cell r="I158" t="str">
            <v>.</v>
          </cell>
        </row>
        <row r="159">
          <cell r="A159">
            <v>76</v>
          </cell>
          <cell r="B159" t="str">
            <v>Brazil</v>
          </cell>
          <cell r="C159">
            <v>1997</v>
          </cell>
          <cell r="D159">
            <v>90</v>
          </cell>
          <cell r="E159">
            <v>1717</v>
          </cell>
          <cell r="F159">
            <v>90</v>
          </cell>
          <cell r="G159">
            <v>3365811.3333333335</v>
          </cell>
          <cell r="H159" t="str">
            <v>;;=SUM(F29:G29);</v>
          </cell>
          <cell r="I159" t="str">
            <v>.</v>
          </cell>
        </row>
        <row r="160">
          <cell r="A160">
            <v>76</v>
          </cell>
          <cell r="B160" t="str">
            <v>Brazil</v>
          </cell>
          <cell r="C160">
            <v>1997</v>
          </cell>
          <cell r="D160">
            <v>90</v>
          </cell>
          <cell r="E160">
            <v>1818</v>
          </cell>
          <cell r="F160">
            <v>90</v>
          </cell>
          <cell r="G160">
            <v>3320344.3333333335</v>
          </cell>
          <cell r="H160" t="str">
            <v>;;=SUM(F30:G30);</v>
          </cell>
          <cell r="I160" t="str">
            <v>.</v>
          </cell>
        </row>
        <row r="161">
          <cell r="A161">
            <v>76</v>
          </cell>
          <cell r="B161" t="str">
            <v>Brazil</v>
          </cell>
          <cell r="C161">
            <v>1997</v>
          </cell>
          <cell r="D161">
            <v>90</v>
          </cell>
          <cell r="E161">
            <v>1919</v>
          </cell>
          <cell r="F161">
            <v>90</v>
          </cell>
          <cell r="G161">
            <v>3187707.333333333</v>
          </cell>
          <cell r="H161" t="str">
            <v>;;=SUM(F31:G31);</v>
          </cell>
          <cell r="I161" t="str">
            <v>.</v>
          </cell>
        </row>
        <row r="162">
          <cell r="A162">
            <v>76</v>
          </cell>
          <cell r="B162" t="str">
            <v>Brazil</v>
          </cell>
          <cell r="C162">
            <v>1997</v>
          </cell>
          <cell r="D162">
            <v>90</v>
          </cell>
          <cell r="E162">
            <v>1519</v>
          </cell>
          <cell r="F162">
            <v>90</v>
          </cell>
          <cell r="G162">
            <v>16883306.666666664</v>
          </cell>
          <cell r="H162" t="str">
            <v>;;=SUM(F32:G32);</v>
          </cell>
          <cell r="I162" t="str">
            <v>.</v>
          </cell>
        </row>
        <row r="163">
          <cell r="A163">
            <v>76</v>
          </cell>
          <cell r="B163" t="str">
            <v>Brazil</v>
          </cell>
          <cell r="C163">
            <v>1997</v>
          </cell>
          <cell r="D163">
            <v>90</v>
          </cell>
          <cell r="E163">
            <v>2020</v>
          </cell>
          <cell r="F163">
            <v>90</v>
          </cell>
          <cell r="G163">
            <v>3156296.666666667</v>
          </cell>
          <cell r="H163" t="str">
            <v>;;=SUM(F33:G33);</v>
          </cell>
          <cell r="I163" t="str">
            <v>.</v>
          </cell>
        </row>
        <row r="164">
          <cell r="A164">
            <v>76</v>
          </cell>
          <cell r="B164" t="str">
            <v>Brazil</v>
          </cell>
          <cell r="C164">
            <v>1997</v>
          </cell>
          <cell r="D164">
            <v>90</v>
          </cell>
          <cell r="E164">
            <v>2121</v>
          </cell>
          <cell r="F164">
            <v>90</v>
          </cell>
          <cell r="G164">
            <v>3053307.6666666665</v>
          </cell>
          <cell r="H164" t="str">
            <v>;;=SUM(F34:G34);</v>
          </cell>
          <cell r="I164" t="str">
            <v>.</v>
          </cell>
        </row>
        <row r="165">
          <cell r="A165">
            <v>792</v>
          </cell>
          <cell r="B165" t="str">
            <v>Turkey</v>
          </cell>
          <cell r="C165">
            <v>1998</v>
          </cell>
          <cell r="D165">
            <v>90</v>
          </cell>
          <cell r="E165">
            <v>900000</v>
          </cell>
          <cell r="F165">
            <v>90</v>
          </cell>
          <cell r="G165">
            <v>63973000</v>
          </cell>
          <cell r="H165" t="str">
            <v>;;=SUM(F11:G11);</v>
          </cell>
          <cell r="I165" t="str">
            <v>.</v>
          </cell>
        </row>
        <row r="166">
          <cell r="A166">
            <v>792</v>
          </cell>
          <cell r="B166" t="str">
            <v>Turkey</v>
          </cell>
          <cell r="C166">
            <v>1998</v>
          </cell>
          <cell r="D166">
            <v>90</v>
          </cell>
          <cell r="E166">
            <v>300</v>
          </cell>
          <cell r="F166">
            <v>90</v>
          </cell>
          <cell r="G166">
            <v>4025000</v>
          </cell>
          <cell r="H166" t="str">
            <v>;;=SUM(F12:G12);</v>
          </cell>
          <cell r="I166" t="str">
            <v>.</v>
          </cell>
        </row>
        <row r="167">
          <cell r="A167">
            <v>792</v>
          </cell>
          <cell r="B167" t="str">
            <v>Turkey</v>
          </cell>
          <cell r="C167">
            <v>1998</v>
          </cell>
          <cell r="D167">
            <v>90</v>
          </cell>
          <cell r="E167">
            <v>303</v>
          </cell>
          <cell r="F167">
            <v>90</v>
          </cell>
          <cell r="G167">
            <v>1305000</v>
          </cell>
          <cell r="H167" t="str">
            <v>;;=SUM(F13:G13);</v>
          </cell>
          <cell r="I167" t="str">
            <v>.</v>
          </cell>
        </row>
        <row r="168">
          <cell r="A168">
            <v>792</v>
          </cell>
          <cell r="B168" t="str">
            <v>Turkey</v>
          </cell>
          <cell r="C168">
            <v>1998</v>
          </cell>
          <cell r="D168">
            <v>90</v>
          </cell>
          <cell r="E168">
            <v>404</v>
          </cell>
          <cell r="F168">
            <v>90</v>
          </cell>
          <cell r="G168">
            <v>1305000</v>
          </cell>
          <cell r="H168" t="str">
            <v>;;=SUM(F14:G14);</v>
          </cell>
          <cell r="I168" t="str">
            <v>.</v>
          </cell>
        </row>
        <row r="169">
          <cell r="A169">
            <v>792</v>
          </cell>
          <cell r="B169" t="str">
            <v>Turkey</v>
          </cell>
          <cell r="C169">
            <v>1998</v>
          </cell>
          <cell r="D169">
            <v>90</v>
          </cell>
          <cell r="E169">
            <v>505</v>
          </cell>
          <cell r="F169">
            <v>90</v>
          </cell>
          <cell r="G169">
            <v>1296000</v>
          </cell>
          <cell r="H169" t="str">
            <v>;;=SUM(F15:G15);</v>
          </cell>
          <cell r="I169" t="str">
            <v>.</v>
          </cell>
        </row>
        <row r="170">
          <cell r="A170">
            <v>792</v>
          </cell>
          <cell r="B170" t="str">
            <v>Turkey</v>
          </cell>
          <cell r="C170">
            <v>1998</v>
          </cell>
          <cell r="D170">
            <v>90</v>
          </cell>
          <cell r="E170">
            <v>606</v>
          </cell>
          <cell r="F170">
            <v>90</v>
          </cell>
          <cell r="G170">
            <v>1295000</v>
          </cell>
          <cell r="H170" t="str">
            <v>;;=SUM(F16:G16);</v>
          </cell>
          <cell r="I170" t="str">
            <v>.</v>
          </cell>
        </row>
        <row r="171">
          <cell r="A171">
            <v>792</v>
          </cell>
          <cell r="B171" t="str">
            <v>Turkey</v>
          </cell>
          <cell r="C171">
            <v>1998</v>
          </cell>
          <cell r="D171">
            <v>90</v>
          </cell>
          <cell r="E171">
            <v>707</v>
          </cell>
          <cell r="F171">
            <v>90</v>
          </cell>
          <cell r="G171">
            <v>1301000</v>
          </cell>
          <cell r="H171" t="str">
            <v>;;=SUM(F17:G17);</v>
          </cell>
          <cell r="I171" t="str">
            <v>.</v>
          </cell>
        </row>
        <row r="172">
          <cell r="A172">
            <v>792</v>
          </cell>
          <cell r="B172" t="str">
            <v>Turkey</v>
          </cell>
          <cell r="C172">
            <v>1998</v>
          </cell>
          <cell r="D172">
            <v>90</v>
          </cell>
          <cell r="E172">
            <v>808</v>
          </cell>
          <cell r="F172">
            <v>90</v>
          </cell>
          <cell r="G172">
            <v>1307000</v>
          </cell>
          <cell r="H172" t="str">
            <v>;;=SUM(F18:G18);</v>
          </cell>
          <cell r="I172" t="str">
            <v>.</v>
          </cell>
        </row>
        <row r="173">
          <cell r="A173">
            <v>792</v>
          </cell>
          <cell r="B173" t="str">
            <v>Turkey</v>
          </cell>
          <cell r="C173">
            <v>1998</v>
          </cell>
          <cell r="D173">
            <v>90</v>
          </cell>
          <cell r="E173">
            <v>909</v>
          </cell>
          <cell r="F173">
            <v>90</v>
          </cell>
          <cell r="G173">
            <v>1313000</v>
          </cell>
          <cell r="H173" t="str">
            <v>;;=SUM(F19:G19);</v>
          </cell>
          <cell r="I173" t="str">
            <v>.</v>
          </cell>
        </row>
        <row r="174">
          <cell r="A174">
            <v>792</v>
          </cell>
          <cell r="B174" t="str">
            <v>Turkey</v>
          </cell>
          <cell r="C174">
            <v>1998</v>
          </cell>
          <cell r="D174">
            <v>90</v>
          </cell>
          <cell r="E174">
            <v>509</v>
          </cell>
          <cell r="F174">
            <v>90</v>
          </cell>
          <cell r="G174">
            <v>6512000</v>
          </cell>
          <cell r="H174" t="str">
            <v>;;=SUM(F20:G20);</v>
          </cell>
          <cell r="I174" t="str">
            <v>.</v>
          </cell>
        </row>
        <row r="175">
          <cell r="A175">
            <v>792</v>
          </cell>
          <cell r="B175" t="str">
            <v>Turkey</v>
          </cell>
          <cell r="C175">
            <v>1998</v>
          </cell>
          <cell r="D175">
            <v>90</v>
          </cell>
          <cell r="E175">
            <v>1010</v>
          </cell>
          <cell r="F175">
            <v>90</v>
          </cell>
          <cell r="G175">
            <v>1321000</v>
          </cell>
          <cell r="H175" t="str">
            <v>;;=SUM(F21:G21);</v>
          </cell>
          <cell r="I175" t="str">
            <v>.</v>
          </cell>
        </row>
        <row r="176">
          <cell r="A176">
            <v>792</v>
          </cell>
          <cell r="B176" t="str">
            <v>Turkey</v>
          </cell>
          <cell r="C176">
            <v>1998</v>
          </cell>
          <cell r="D176">
            <v>90</v>
          </cell>
          <cell r="E176">
            <v>1111</v>
          </cell>
          <cell r="F176">
            <v>90</v>
          </cell>
          <cell r="G176">
            <v>1329000</v>
          </cell>
          <cell r="H176" t="str">
            <v>;;=SUM(F22:G22);</v>
          </cell>
          <cell r="I176" t="str">
            <v>.</v>
          </cell>
        </row>
        <row r="177">
          <cell r="A177">
            <v>840</v>
          </cell>
          <cell r="B177" t="str">
            <v>United States</v>
          </cell>
          <cell r="C177">
            <v>1998</v>
          </cell>
          <cell r="D177">
            <v>90</v>
          </cell>
          <cell r="E177">
            <v>900000</v>
          </cell>
          <cell r="F177">
            <v>90</v>
          </cell>
          <cell r="G177">
            <v>269066914</v>
          </cell>
          <cell r="H177" t="str">
            <v>;;=SUM(F11:G11);</v>
          </cell>
          <cell r="I177" t="str">
            <v>.</v>
          </cell>
        </row>
        <row r="178">
          <cell r="A178">
            <v>840</v>
          </cell>
          <cell r="B178" t="str">
            <v>United States</v>
          </cell>
          <cell r="C178">
            <v>1998</v>
          </cell>
          <cell r="D178">
            <v>90</v>
          </cell>
          <cell r="E178">
            <v>300</v>
          </cell>
          <cell r="F178">
            <v>90</v>
          </cell>
          <cell r="G178">
            <v>11296081</v>
          </cell>
          <cell r="H178" t="str">
            <v>;;=SUM(F12:G12);</v>
          </cell>
          <cell r="I178" t="str">
            <v>.</v>
          </cell>
        </row>
        <row r="179">
          <cell r="A179">
            <v>840</v>
          </cell>
          <cell r="B179" t="str">
            <v>United States</v>
          </cell>
          <cell r="C179">
            <v>1998</v>
          </cell>
          <cell r="D179">
            <v>90</v>
          </cell>
          <cell r="E179">
            <v>303</v>
          </cell>
          <cell r="F179">
            <v>90</v>
          </cell>
          <cell r="G179">
            <v>3821326</v>
          </cell>
          <cell r="H179" t="str">
            <v>;;=SUM(F13:G13);</v>
          </cell>
          <cell r="I179" t="str">
            <v>.</v>
          </cell>
        </row>
        <row r="180">
          <cell r="A180">
            <v>840</v>
          </cell>
          <cell r="B180" t="str">
            <v>United States</v>
          </cell>
          <cell r="C180">
            <v>1998</v>
          </cell>
          <cell r="D180">
            <v>90</v>
          </cell>
          <cell r="E180">
            <v>404</v>
          </cell>
          <cell r="F180">
            <v>90</v>
          </cell>
          <cell r="G180">
            <v>3922563</v>
          </cell>
          <cell r="H180" t="str">
            <v>;;=SUM(F14:G14);</v>
          </cell>
          <cell r="I180" t="str">
            <v>.</v>
          </cell>
        </row>
        <row r="181">
          <cell r="A181">
            <v>840</v>
          </cell>
          <cell r="B181" t="str">
            <v>United States</v>
          </cell>
          <cell r="C181">
            <v>1998</v>
          </cell>
          <cell r="D181">
            <v>90</v>
          </cell>
          <cell r="E181">
            <v>505</v>
          </cell>
          <cell r="F181">
            <v>90</v>
          </cell>
          <cell r="G181">
            <v>3986034</v>
          </cell>
          <cell r="H181" t="str">
            <v>;;=SUM(F15:G15);</v>
          </cell>
          <cell r="I181" t="str">
            <v>.</v>
          </cell>
        </row>
        <row r="182">
          <cell r="A182">
            <v>840</v>
          </cell>
          <cell r="B182" t="str">
            <v>United States</v>
          </cell>
          <cell r="C182">
            <v>1998</v>
          </cell>
          <cell r="D182">
            <v>90</v>
          </cell>
          <cell r="E182">
            <v>606</v>
          </cell>
          <cell r="F182">
            <v>90</v>
          </cell>
          <cell r="G182">
            <v>4025274</v>
          </cell>
          <cell r="H182" t="str">
            <v>;;=SUM(F16:G16);</v>
          </cell>
          <cell r="I182" t="str">
            <v>.</v>
          </cell>
        </row>
        <row r="183">
          <cell r="A183">
            <v>840</v>
          </cell>
          <cell r="B183" t="str">
            <v>United States</v>
          </cell>
          <cell r="C183">
            <v>1998</v>
          </cell>
          <cell r="D183">
            <v>90</v>
          </cell>
          <cell r="E183">
            <v>707</v>
          </cell>
          <cell r="F183">
            <v>90</v>
          </cell>
          <cell r="G183">
            <v>4069416</v>
          </cell>
          <cell r="H183" t="str">
            <v>;;=SUM(F17:G17);</v>
          </cell>
          <cell r="I183" t="str">
            <v>.</v>
          </cell>
        </row>
        <row r="184">
          <cell r="A184">
            <v>840</v>
          </cell>
          <cell r="B184" t="str">
            <v>United States</v>
          </cell>
          <cell r="C184">
            <v>1998</v>
          </cell>
          <cell r="D184">
            <v>90</v>
          </cell>
          <cell r="E184">
            <v>808</v>
          </cell>
          <cell r="F184">
            <v>90</v>
          </cell>
          <cell r="G184">
            <v>3805488</v>
          </cell>
          <cell r="H184" t="str">
            <v>;;=SUM(F18:G18);</v>
          </cell>
          <cell r="I184" t="str">
            <v>.</v>
          </cell>
        </row>
        <row r="185">
          <cell r="A185">
            <v>840</v>
          </cell>
          <cell r="B185" t="str">
            <v>United States</v>
          </cell>
          <cell r="C185">
            <v>1998</v>
          </cell>
          <cell r="D185">
            <v>90</v>
          </cell>
          <cell r="E185">
            <v>909</v>
          </cell>
          <cell r="F185">
            <v>90</v>
          </cell>
          <cell r="G185">
            <v>3960882</v>
          </cell>
          <cell r="H185" t="str">
            <v>;;=SUM(F19:G19);</v>
          </cell>
          <cell r="I185" t="str">
            <v>.</v>
          </cell>
        </row>
        <row r="186">
          <cell r="A186">
            <v>840</v>
          </cell>
          <cell r="B186" t="str">
            <v>United States</v>
          </cell>
          <cell r="C186">
            <v>1998</v>
          </cell>
          <cell r="D186">
            <v>90</v>
          </cell>
          <cell r="E186">
            <v>509</v>
          </cell>
          <cell r="F186">
            <v>90</v>
          </cell>
          <cell r="G186">
            <v>19847094</v>
          </cell>
          <cell r="H186" t="str">
            <v>;;=SUM(F20:G20);</v>
          </cell>
          <cell r="I186" t="str">
            <v>.</v>
          </cell>
        </row>
        <row r="187">
          <cell r="A187">
            <v>840</v>
          </cell>
          <cell r="B187" t="str">
            <v>United States</v>
          </cell>
          <cell r="C187">
            <v>1998</v>
          </cell>
          <cell r="D187">
            <v>90</v>
          </cell>
          <cell r="E187">
            <v>1010</v>
          </cell>
          <cell r="F187">
            <v>90</v>
          </cell>
          <cell r="G187">
            <v>3905412</v>
          </cell>
          <cell r="H187" t="str">
            <v>;;=SUM(F21:G21);</v>
          </cell>
          <cell r="I187" t="str">
            <v>.</v>
          </cell>
        </row>
        <row r="188">
          <cell r="A188">
            <v>840</v>
          </cell>
          <cell r="B188" t="str">
            <v>United States</v>
          </cell>
          <cell r="C188">
            <v>1998</v>
          </cell>
          <cell r="D188">
            <v>90</v>
          </cell>
          <cell r="E188">
            <v>1111</v>
          </cell>
          <cell r="F188">
            <v>90</v>
          </cell>
          <cell r="G188">
            <v>3800870</v>
          </cell>
          <cell r="H188" t="str">
            <v>;;=SUM(F22:G22);</v>
          </cell>
          <cell r="I188" t="str">
            <v>.</v>
          </cell>
        </row>
        <row r="189">
          <cell r="A189">
            <v>840</v>
          </cell>
          <cell r="B189" t="str">
            <v>United States</v>
          </cell>
          <cell r="C189">
            <v>1998</v>
          </cell>
          <cell r="D189">
            <v>90</v>
          </cell>
          <cell r="E189">
            <v>1212</v>
          </cell>
          <cell r="F189">
            <v>90</v>
          </cell>
          <cell r="G189">
            <v>3847377</v>
          </cell>
          <cell r="H189" t="str">
            <v>;;=SUM(F23:G23);</v>
          </cell>
          <cell r="I189" t="str">
            <v>.</v>
          </cell>
        </row>
        <row r="190">
          <cell r="A190">
            <v>840</v>
          </cell>
          <cell r="B190" t="str">
            <v>United States</v>
          </cell>
          <cell r="C190">
            <v>1998</v>
          </cell>
          <cell r="D190">
            <v>90</v>
          </cell>
          <cell r="E190">
            <v>1313</v>
          </cell>
          <cell r="F190">
            <v>90</v>
          </cell>
          <cell r="G190">
            <v>3788570</v>
          </cell>
          <cell r="H190" t="str">
            <v>;;=SUM(F24:G24);</v>
          </cell>
          <cell r="I190" t="str">
            <v>.</v>
          </cell>
        </row>
        <row r="191">
          <cell r="A191">
            <v>840</v>
          </cell>
          <cell r="B191" t="str">
            <v>United States</v>
          </cell>
          <cell r="C191">
            <v>1998</v>
          </cell>
          <cell r="D191">
            <v>90</v>
          </cell>
          <cell r="E191">
            <v>1414</v>
          </cell>
          <cell r="F191">
            <v>90</v>
          </cell>
          <cell r="G191">
            <v>3799536</v>
          </cell>
          <cell r="H191" t="str">
            <v>;;=SUM(F25:G25);</v>
          </cell>
          <cell r="I191" t="str">
            <v>.</v>
          </cell>
        </row>
        <row r="192">
          <cell r="A192">
            <v>840</v>
          </cell>
          <cell r="B192" t="str">
            <v>United States</v>
          </cell>
          <cell r="C192">
            <v>1998</v>
          </cell>
          <cell r="D192">
            <v>90</v>
          </cell>
          <cell r="E192">
            <v>1014</v>
          </cell>
          <cell r="F192">
            <v>90</v>
          </cell>
          <cell r="G192">
            <v>19141765</v>
          </cell>
          <cell r="H192" t="str">
            <v>;;=SUM(F26:G26);</v>
          </cell>
          <cell r="I192" t="str">
            <v>.</v>
          </cell>
        </row>
        <row r="193">
          <cell r="A193">
            <v>840</v>
          </cell>
          <cell r="B193" t="str">
            <v>United States</v>
          </cell>
          <cell r="C193">
            <v>1998</v>
          </cell>
          <cell r="D193">
            <v>90</v>
          </cell>
          <cell r="E193">
            <v>1515</v>
          </cell>
          <cell r="F193">
            <v>90</v>
          </cell>
          <cell r="G193">
            <v>3927516</v>
          </cell>
          <cell r="H193" t="str">
            <v>;;=SUM(F27:G27);</v>
          </cell>
          <cell r="I193" t="str">
            <v>.</v>
          </cell>
        </row>
        <row r="194">
          <cell r="A194">
            <v>76</v>
          </cell>
          <cell r="B194" t="str">
            <v>Brazil</v>
          </cell>
          <cell r="C194">
            <v>1997</v>
          </cell>
          <cell r="D194">
            <v>90</v>
          </cell>
          <cell r="E194">
            <v>2222</v>
          </cell>
          <cell r="F194">
            <v>90</v>
          </cell>
          <cell r="G194">
            <v>2996572</v>
          </cell>
          <cell r="H194" t="str">
            <v>;;=SUM(F35:G35);</v>
          </cell>
          <cell r="I194" t="str">
            <v>.</v>
          </cell>
        </row>
        <row r="195">
          <cell r="A195">
            <v>76</v>
          </cell>
          <cell r="B195" t="str">
            <v>Brazil</v>
          </cell>
          <cell r="C195">
            <v>1997</v>
          </cell>
          <cell r="D195">
            <v>90</v>
          </cell>
          <cell r="E195">
            <v>2323</v>
          </cell>
          <cell r="F195">
            <v>90</v>
          </cell>
          <cell r="G195">
            <v>2930005.6666666665</v>
          </cell>
          <cell r="H195" t="str">
            <v>;;=SUM(F36:G36);</v>
          </cell>
          <cell r="I195" t="str">
            <v>.</v>
          </cell>
        </row>
        <row r="196">
          <cell r="A196">
            <v>76</v>
          </cell>
          <cell r="B196" t="str">
            <v>Brazil</v>
          </cell>
          <cell r="C196">
            <v>1997</v>
          </cell>
          <cell r="D196">
            <v>90</v>
          </cell>
          <cell r="E196">
            <v>2424</v>
          </cell>
          <cell r="F196">
            <v>90</v>
          </cell>
          <cell r="G196">
            <v>2832757.666666667</v>
          </cell>
          <cell r="H196" t="str">
            <v>;;=SUM(F37:G37);</v>
          </cell>
          <cell r="I196" t="str">
            <v>.</v>
          </cell>
        </row>
        <row r="197">
          <cell r="A197">
            <v>76</v>
          </cell>
          <cell r="B197" t="str">
            <v>Brazil</v>
          </cell>
          <cell r="C197">
            <v>1997</v>
          </cell>
          <cell r="D197">
            <v>90</v>
          </cell>
          <cell r="E197">
            <v>2024</v>
          </cell>
          <cell r="F197">
            <v>90</v>
          </cell>
          <cell r="G197">
            <v>14968939.666666666</v>
          </cell>
          <cell r="H197" t="str">
            <v>;;=SUM(F38:G38);</v>
          </cell>
          <cell r="I197" t="str">
            <v>.</v>
          </cell>
        </row>
        <row r="198">
          <cell r="A198">
            <v>76</v>
          </cell>
          <cell r="B198" t="str">
            <v>Brazil</v>
          </cell>
          <cell r="C198">
            <v>1997</v>
          </cell>
          <cell r="D198">
            <v>90</v>
          </cell>
          <cell r="E198">
            <v>2525</v>
          </cell>
          <cell r="F198">
            <v>90</v>
          </cell>
          <cell r="G198">
            <v>2776901.666666666</v>
          </cell>
          <cell r="H198" t="str">
            <v>;;=SUM(F39:G39);</v>
          </cell>
          <cell r="I198" t="str">
            <v>.</v>
          </cell>
        </row>
        <row r="199">
          <cell r="A199">
            <v>76</v>
          </cell>
          <cell r="B199" t="str">
            <v>Brazil</v>
          </cell>
          <cell r="C199">
            <v>1997</v>
          </cell>
          <cell r="D199">
            <v>90</v>
          </cell>
          <cell r="E199">
            <v>2626</v>
          </cell>
          <cell r="F199">
            <v>90</v>
          </cell>
          <cell r="G199">
            <v>2760054.3333333335</v>
          </cell>
          <cell r="H199" t="str">
            <v>;;=SUM(F40:G40);</v>
          </cell>
          <cell r="I199" t="str">
            <v>.</v>
          </cell>
        </row>
        <row r="200">
          <cell r="A200">
            <v>76</v>
          </cell>
          <cell r="B200" t="str">
            <v>Brazil</v>
          </cell>
          <cell r="C200">
            <v>1997</v>
          </cell>
          <cell r="D200">
            <v>90</v>
          </cell>
          <cell r="E200">
            <v>2727</v>
          </cell>
          <cell r="F200">
            <v>90</v>
          </cell>
          <cell r="G200">
            <v>2651143.6666666665</v>
          </cell>
          <cell r="H200" t="str">
            <v>;;=SUM(F41:G41);</v>
          </cell>
          <cell r="I200" t="str">
            <v>.</v>
          </cell>
        </row>
        <row r="201">
          <cell r="A201">
            <v>76</v>
          </cell>
          <cell r="B201" t="str">
            <v>Brazil</v>
          </cell>
          <cell r="C201">
            <v>1997</v>
          </cell>
          <cell r="D201">
            <v>90</v>
          </cell>
          <cell r="E201">
            <v>2828</v>
          </cell>
          <cell r="F201">
            <v>90</v>
          </cell>
          <cell r="G201">
            <v>2584853.3333333335</v>
          </cell>
          <cell r="H201" t="str">
            <v>;;=SUM(F42:G42);</v>
          </cell>
          <cell r="I201" t="str">
            <v>.</v>
          </cell>
        </row>
        <row r="202">
          <cell r="A202">
            <v>76</v>
          </cell>
          <cell r="B202" t="str">
            <v>Brazil</v>
          </cell>
          <cell r="C202">
            <v>1997</v>
          </cell>
          <cell r="D202">
            <v>90</v>
          </cell>
          <cell r="E202">
            <v>2929</v>
          </cell>
          <cell r="F202">
            <v>90</v>
          </cell>
          <cell r="G202">
            <v>2543132.3333333335</v>
          </cell>
          <cell r="H202" t="str">
            <v>;;=SUM(F43:G43);</v>
          </cell>
          <cell r="I202" t="str">
            <v>.</v>
          </cell>
        </row>
        <row r="203">
          <cell r="A203">
            <v>76</v>
          </cell>
          <cell r="B203" t="str">
            <v>Brazil</v>
          </cell>
          <cell r="C203">
            <v>1997</v>
          </cell>
          <cell r="D203">
            <v>90</v>
          </cell>
          <cell r="E203">
            <v>2529</v>
          </cell>
          <cell r="F203">
            <v>90</v>
          </cell>
          <cell r="G203">
            <v>13316085.333333334</v>
          </cell>
          <cell r="H203" t="str">
            <v>;;=SUM(F44:G44);</v>
          </cell>
          <cell r="I203" t="str">
            <v>.</v>
          </cell>
        </row>
        <row r="204">
          <cell r="A204">
            <v>76</v>
          </cell>
          <cell r="B204" t="str">
            <v>Brazil</v>
          </cell>
          <cell r="C204">
            <v>1997</v>
          </cell>
          <cell r="D204">
            <v>90</v>
          </cell>
          <cell r="E204">
            <v>3034</v>
          </cell>
          <cell r="F204">
            <v>90</v>
          </cell>
          <cell r="G204">
            <v>12355004</v>
          </cell>
          <cell r="H204" t="str">
            <v>;;=SUM(F45:G45);</v>
          </cell>
          <cell r="I204" t="str">
            <v>.</v>
          </cell>
        </row>
        <row r="205">
          <cell r="A205">
            <v>76</v>
          </cell>
          <cell r="B205" t="str">
            <v>Brazil</v>
          </cell>
          <cell r="C205">
            <v>1997</v>
          </cell>
          <cell r="D205">
            <v>90</v>
          </cell>
          <cell r="E205">
            <v>3539</v>
          </cell>
          <cell r="F205">
            <v>90</v>
          </cell>
          <cell r="G205">
            <v>10872045</v>
          </cell>
          <cell r="H205" t="str">
            <v>;;=SUM(F46:G46);</v>
          </cell>
          <cell r="I205" t="str">
            <v>.</v>
          </cell>
        </row>
        <row r="206">
          <cell r="A206">
            <v>76</v>
          </cell>
          <cell r="B206" t="str">
            <v>Brazil</v>
          </cell>
          <cell r="C206">
            <v>1997</v>
          </cell>
          <cell r="D206">
            <v>90</v>
          </cell>
          <cell r="E206">
            <v>4099</v>
          </cell>
          <cell r="F206">
            <v>90</v>
          </cell>
          <cell r="G206">
            <v>39934710</v>
          </cell>
          <cell r="H206" t="str">
            <v>;;=SUM(F47:G47);</v>
          </cell>
          <cell r="I206" t="str">
            <v>.</v>
          </cell>
        </row>
        <row r="207">
          <cell r="A207">
            <v>76</v>
          </cell>
          <cell r="B207" t="str">
            <v>Brazil</v>
          </cell>
          <cell r="C207">
            <v>1997</v>
          </cell>
          <cell r="D207">
            <v>90</v>
          </cell>
          <cell r="E207">
            <v>990000</v>
          </cell>
          <cell r="F207">
            <v>90</v>
          </cell>
          <cell r="G207">
            <v>274091</v>
          </cell>
          <cell r="H207" t="str">
            <v>;;=SUM(F48:G48);</v>
          </cell>
          <cell r="I207" t="str">
            <v>.</v>
          </cell>
        </row>
        <row r="208">
          <cell r="A208">
            <v>380</v>
          </cell>
          <cell r="B208" t="str">
            <v>Italy</v>
          </cell>
          <cell r="C208">
            <v>1998</v>
          </cell>
          <cell r="D208">
            <v>90</v>
          </cell>
          <cell r="E208">
            <v>1717</v>
          </cell>
          <cell r="F208">
            <v>90</v>
          </cell>
          <cell r="G208">
            <v>639880</v>
          </cell>
          <cell r="H208" t="str">
            <v>;;=SUM(F29:G29);</v>
          </cell>
          <cell r="I208" t="str">
            <v>.</v>
          </cell>
        </row>
        <row r="209">
          <cell r="A209">
            <v>380</v>
          </cell>
          <cell r="B209" t="str">
            <v>Italy</v>
          </cell>
          <cell r="C209">
            <v>1998</v>
          </cell>
          <cell r="D209">
            <v>90</v>
          </cell>
          <cell r="E209">
            <v>1818</v>
          </cell>
          <cell r="F209">
            <v>90</v>
          </cell>
          <cell r="G209">
            <v>663549</v>
          </cell>
          <cell r="H209" t="str">
            <v>;;=SUM(F30:G30);</v>
          </cell>
          <cell r="I209" t="str">
            <v>.</v>
          </cell>
        </row>
        <row r="210">
          <cell r="A210">
            <v>380</v>
          </cell>
          <cell r="B210" t="str">
            <v>Italy</v>
          </cell>
          <cell r="C210">
            <v>1998</v>
          </cell>
          <cell r="D210">
            <v>90</v>
          </cell>
          <cell r="E210">
            <v>1919</v>
          </cell>
          <cell r="F210">
            <v>90</v>
          </cell>
          <cell r="G210">
            <v>709380</v>
          </cell>
          <cell r="H210" t="str">
            <v>;;=SUM(F31:G31);</v>
          </cell>
          <cell r="I210" t="str">
            <v>.</v>
          </cell>
        </row>
        <row r="211">
          <cell r="A211">
            <v>380</v>
          </cell>
          <cell r="B211" t="str">
            <v>Italy</v>
          </cell>
          <cell r="C211">
            <v>1998</v>
          </cell>
          <cell r="D211">
            <v>90</v>
          </cell>
          <cell r="E211">
            <v>1519</v>
          </cell>
          <cell r="F211">
            <v>90</v>
          </cell>
          <cell r="G211">
            <v>3262515</v>
          </cell>
          <cell r="H211" t="str">
            <v>;;=SUM(F32:G32);</v>
          </cell>
          <cell r="I211" t="str">
            <v>.</v>
          </cell>
        </row>
        <row r="212">
          <cell r="A212">
            <v>380</v>
          </cell>
          <cell r="B212" t="str">
            <v>Italy</v>
          </cell>
          <cell r="C212">
            <v>1998</v>
          </cell>
          <cell r="D212">
            <v>90</v>
          </cell>
          <cell r="E212">
            <v>2020</v>
          </cell>
          <cell r="F212">
            <v>90</v>
          </cell>
          <cell r="G212">
            <v>740847</v>
          </cell>
          <cell r="H212" t="str">
            <v>;;=SUM(F33:G33);</v>
          </cell>
          <cell r="I212" t="str">
            <v>.</v>
          </cell>
        </row>
        <row r="213">
          <cell r="A213">
            <v>380</v>
          </cell>
          <cell r="B213" t="str">
            <v>Italy</v>
          </cell>
          <cell r="C213">
            <v>1998</v>
          </cell>
          <cell r="D213">
            <v>90</v>
          </cell>
          <cell r="E213">
            <v>2121</v>
          </cell>
          <cell r="F213">
            <v>90</v>
          </cell>
          <cell r="G213">
            <v>785685</v>
          </cell>
          <cell r="H213" t="str">
            <v>;;=SUM(F34:G34);</v>
          </cell>
          <cell r="I213" t="str">
            <v>.</v>
          </cell>
        </row>
        <row r="214">
          <cell r="A214">
            <v>380</v>
          </cell>
          <cell r="B214" t="str">
            <v>Italy</v>
          </cell>
          <cell r="C214">
            <v>1998</v>
          </cell>
          <cell r="D214">
            <v>90</v>
          </cell>
          <cell r="E214">
            <v>2222</v>
          </cell>
          <cell r="F214">
            <v>90</v>
          </cell>
          <cell r="G214">
            <v>836476</v>
          </cell>
          <cell r="H214" t="str">
            <v>;;=SUM(F35:G35);</v>
          </cell>
          <cell r="I214" t="str">
            <v>.</v>
          </cell>
        </row>
        <row r="215">
          <cell r="A215">
            <v>380</v>
          </cell>
          <cell r="B215" t="str">
            <v>Italy</v>
          </cell>
          <cell r="C215">
            <v>1998</v>
          </cell>
          <cell r="D215">
            <v>90</v>
          </cell>
          <cell r="E215">
            <v>2323</v>
          </cell>
          <cell r="F215">
            <v>90</v>
          </cell>
          <cell r="G215">
            <v>880103</v>
          </cell>
          <cell r="H215" t="str">
            <v>;;=SUM(F36:G36);</v>
          </cell>
          <cell r="I215" t="str">
            <v>.</v>
          </cell>
        </row>
        <row r="216">
          <cell r="A216">
            <v>380</v>
          </cell>
          <cell r="B216" t="str">
            <v>Italy</v>
          </cell>
          <cell r="C216">
            <v>1998</v>
          </cell>
          <cell r="D216">
            <v>90</v>
          </cell>
          <cell r="E216">
            <v>2424</v>
          </cell>
          <cell r="F216">
            <v>90</v>
          </cell>
          <cell r="G216">
            <v>888166</v>
          </cell>
          <cell r="H216" t="str">
            <v>;;=SUM(F37:G37);</v>
          </cell>
          <cell r="I216" t="str">
            <v>.</v>
          </cell>
        </row>
        <row r="217">
          <cell r="A217">
            <v>380</v>
          </cell>
          <cell r="B217" t="str">
            <v>Italy</v>
          </cell>
          <cell r="C217">
            <v>1998</v>
          </cell>
          <cell r="D217">
            <v>90</v>
          </cell>
          <cell r="E217">
            <v>2024</v>
          </cell>
          <cell r="F217">
            <v>90</v>
          </cell>
          <cell r="G217">
            <v>4131277</v>
          </cell>
          <cell r="H217" t="str">
            <v>;;=SUM(F38:G38);</v>
          </cell>
          <cell r="I217" t="str">
            <v>.</v>
          </cell>
        </row>
        <row r="218">
          <cell r="A218">
            <v>380</v>
          </cell>
          <cell r="B218" t="str">
            <v>Italy</v>
          </cell>
          <cell r="C218">
            <v>1998</v>
          </cell>
          <cell r="D218">
            <v>90</v>
          </cell>
          <cell r="E218">
            <v>2525</v>
          </cell>
          <cell r="F218">
            <v>90</v>
          </cell>
          <cell r="G218">
            <v>904401</v>
          </cell>
          <cell r="H218" t="str">
            <v>;;=SUM(F39:G39);</v>
          </cell>
          <cell r="I218" t="str">
            <v>.</v>
          </cell>
        </row>
        <row r="219">
          <cell r="A219">
            <v>380</v>
          </cell>
          <cell r="B219" t="str">
            <v>Italy</v>
          </cell>
          <cell r="C219">
            <v>1998</v>
          </cell>
          <cell r="D219">
            <v>90</v>
          </cell>
          <cell r="E219">
            <v>2626</v>
          </cell>
          <cell r="F219">
            <v>90</v>
          </cell>
          <cell r="G219">
            <v>928033</v>
          </cell>
          <cell r="H219" t="str">
            <v>;;=SUM(F40:G40);</v>
          </cell>
          <cell r="I219" t="str">
            <v>.</v>
          </cell>
        </row>
        <row r="220">
          <cell r="A220">
            <v>380</v>
          </cell>
          <cell r="B220" t="str">
            <v>Italy</v>
          </cell>
          <cell r="C220">
            <v>1998</v>
          </cell>
          <cell r="D220">
            <v>90</v>
          </cell>
          <cell r="E220">
            <v>2727</v>
          </cell>
          <cell r="F220">
            <v>90</v>
          </cell>
          <cell r="G220">
            <v>915235</v>
          </cell>
          <cell r="H220" t="str">
            <v>;;=SUM(F41:G41);</v>
          </cell>
          <cell r="I220" t="str">
            <v>.</v>
          </cell>
        </row>
        <row r="221">
          <cell r="A221">
            <v>380</v>
          </cell>
          <cell r="B221" t="str">
            <v>Italy</v>
          </cell>
          <cell r="C221">
            <v>1998</v>
          </cell>
          <cell r="D221">
            <v>90</v>
          </cell>
          <cell r="E221">
            <v>2828</v>
          </cell>
          <cell r="F221">
            <v>90</v>
          </cell>
          <cell r="G221">
            <v>942056</v>
          </cell>
          <cell r="H221" t="str">
            <v>;;=SUM(F42:G42);</v>
          </cell>
          <cell r="I221" t="str">
            <v>.</v>
          </cell>
        </row>
        <row r="222">
          <cell r="A222">
            <v>380</v>
          </cell>
          <cell r="B222" t="str">
            <v>Italy</v>
          </cell>
          <cell r="C222">
            <v>1998</v>
          </cell>
          <cell r="D222">
            <v>90</v>
          </cell>
          <cell r="E222">
            <v>2929</v>
          </cell>
          <cell r="F222">
            <v>90</v>
          </cell>
          <cell r="G222">
            <v>931229</v>
          </cell>
          <cell r="H222" t="str">
            <v>;;=SUM(F43:G43);</v>
          </cell>
          <cell r="I222" t="str">
            <v>.</v>
          </cell>
        </row>
        <row r="223">
          <cell r="A223">
            <v>380</v>
          </cell>
          <cell r="B223" t="str">
            <v>Italy</v>
          </cell>
          <cell r="C223">
            <v>1998</v>
          </cell>
          <cell r="D223">
            <v>90</v>
          </cell>
          <cell r="E223">
            <v>2529</v>
          </cell>
          <cell r="F223">
            <v>90</v>
          </cell>
          <cell r="G223">
            <v>4620954</v>
          </cell>
          <cell r="H223" t="str">
            <v>;;=SUM(F44:G44);</v>
          </cell>
          <cell r="I223" t="str">
            <v>.</v>
          </cell>
        </row>
        <row r="224">
          <cell r="A224">
            <v>380</v>
          </cell>
          <cell r="B224" t="str">
            <v>Italy</v>
          </cell>
          <cell r="C224">
            <v>1998</v>
          </cell>
          <cell r="D224">
            <v>90</v>
          </cell>
          <cell r="E224">
            <v>3034</v>
          </cell>
          <cell r="F224">
            <v>90</v>
          </cell>
          <cell r="G224">
            <v>4771322</v>
          </cell>
          <cell r="H224" t="str">
            <v>;;=SUM(F45:G45);</v>
          </cell>
          <cell r="I224" t="str">
            <v>.</v>
          </cell>
        </row>
        <row r="225">
          <cell r="A225">
            <v>380</v>
          </cell>
          <cell r="B225" t="str">
            <v>Italy</v>
          </cell>
          <cell r="C225">
            <v>1998</v>
          </cell>
          <cell r="D225">
            <v>90</v>
          </cell>
          <cell r="E225">
            <v>3539</v>
          </cell>
          <cell r="F225">
            <v>90</v>
          </cell>
          <cell r="G225">
            <v>4245882</v>
          </cell>
          <cell r="H225" t="str">
            <v>;;=SUM(F46:G46);</v>
          </cell>
          <cell r="I225" t="str">
            <v>.</v>
          </cell>
        </row>
        <row r="226">
          <cell r="A226">
            <v>380</v>
          </cell>
          <cell r="B226" t="str">
            <v>Italy</v>
          </cell>
          <cell r="C226">
            <v>1998</v>
          </cell>
          <cell r="D226">
            <v>90</v>
          </cell>
          <cell r="E226">
            <v>4099</v>
          </cell>
          <cell r="F226">
            <v>90</v>
          </cell>
          <cell r="G226">
            <v>28148897</v>
          </cell>
          <cell r="H226" t="str">
            <v>;;=SUM(F47:G47);</v>
          </cell>
          <cell r="I226" t="str">
            <v>.</v>
          </cell>
        </row>
        <row r="227">
          <cell r="A227">
            <v>380</v>
          </cell>
          <cell r="B227" t="str">
            <v>Italy</v>
          </cell>
          <cell r="C227">
            <v>1998</v>
          </cell>
          <cell r="D227">
            <v>90</v>
          </cell>
          <cell r="E227">
            <v>990000</v>
          </cell>
          <cell r="F227">
            <v>90</v>
          </cell>
          <cell r="G227">
            <v>0</v>
          </cell>
          <cell r="H227" t="str">
            <v>n;</v>
          </cell>
          <cell r="I227" t="str">
            <v>n</v>
          </cell>
        </row>
        <row r="228">
          <cell r="A228">
            <v>840</v>
          </cell>
          <cell r="B228" t="str">
            <v>United States</v>
          </cell>
          <cell r="C228">
            <v>1998</v>
          </cell>
          <cell r="D228">
            <v>90</v>
          </cell>
          <cell r="E228">
            <v>1616</v>
          </cell>
          <cell r="F228">
            <v>90</v>
          </cell>
          <cell r="G228">
            <v>3770336</v>
          </cell>
          <cell r="H228" t="str">
            <v>;;=SUM(F28:G28);</v>
          </cell>
          <cell r="I228" t="str">
            <v>.</v>
          </cell>
        </row>
        <row r="229">
          <cell r="A229">
            <v>840</v>
          </cell>
          <cell r="B229" t="str">
            <v>United States</v>
          </cell>
          <cell r="C229">
            <v>1998</v>
          </cell>
          <cell r="D229">
            <v>90</v>
          </cell>
          <cell r="E229">
            <v>1717</v>
          </cell>
          <cell r="F229">
            <v>90</v>
          </cell>
          <cell r="G229">
            <v>4044731</v>
          </cell>
          <cell r="H229" t="str">
            <v>;;=SUM(F29:G29);</v>
          </cell>
          <cell r="I229" t="str">
            <v>.</v>
          </cell>
        </row>
        <row r="230">
          <cell r="A230">
            <v>840</v>
          </cell>
          <cell r="B230" t="str">
            <v>United States</v>
          </cell>
          <cell r="C230">
            <v>1998</v>
          </cell>
          <cell r="D230">
            <v>90</v>
          </cell>
          <cell r="E230">
            <v>1818</v>
          </cell>
          <cell r="F230">
            <v>90</v>
          </cell>
          <cell r="G230">
            <v>3766060</v>
          </cell>
          <cell r="H230" t="str">
            <v>;;=SUM(F30:G30);</v>
          </cell>
          <cell r="I230" t="str">
            <v>.</v>
          </cell>
        </row>
        <row r="231">
          <cell r="A231">
            <v>840</v>
          </cell>
          <cell r="B231" t="str">
            <v>United States</v>
          </cell>
          <cell r="C231">
            <v>1998</v>
          </cell>
          <cell r="D231">
            <v>90</v>
          </cell>
          <cell r="E231">
            <v>1919</v>
          </cell>
          <cell r="F231">
            <v>90</v>
          </cell>
          <cell r="G231">
            <v>3826631</v>
          </cell>
          <cell r="H231" t="str">
            <v>;;=SUM(F31:G31);</v>
          </cell>
          <cell r="I231" t="str">
            <v>.</v>
          </cell>
        </row>
        <row r="232">
          <cell r="A232">
            <v>840</v>
          </cell>
          <cell r="B232" t="str">
            <v>United States</v>
          </cell>
          <cell r="C232">
            <v>1998</v>
          </cell>
          <cell r="D232">
            <v>90</v>
          </cell>
          <cell r="E232">
            <v>1519</v>
          </cell>
          <cell r="F232">
            <v>90</v>
          </cell>
          <cell r="G232">
            <v>19335274</v>
          </cell>
          <cell r="H232" t="str">
            <v>;;=SUM(F32:G32);</v>
          </cell>
          <cell r="I232" t="str">
            <v>.</v>
          </cell>
        </row>
        <row r="233">
          <cell r="A233">
            <v>840</v>
          </cell>
          <cell r="B233" t="str">
            <v>United States</v>
          </cell>
          <cell r="C233">
            <v>1998</v>
          </cell>
          <cell r="D233">
            <v>90</v>
          </cell>
          <cell r="E233">
            <v>2020</v>
          </cell>
          <cell r="F233">
            <v>90</v>
          </cell>
          <cell r="G233">
            <v>3798808</v>
          </cell>
          <cell r="H233" t="str">
            <v>;;=SUM(F33:G33);</v>
          </cell>
          <cell r="I233" t="str">
            <v>.</v>
          </cell>
        </row>
        <row r="234">
          <cell r="A234">
            <v>840</v>
          </cell>
          <cell r="B234" t="str">
            <v>United States</v>
          </cell>
          <cell r="C234">
            <v>1998</v>
          </cell>
          <cell r="D234">
            <v>90</v>
          </cell>
          <cell r="E234">
            <v>2121</v>
          </cell>
          <cell r="F234">
            <v>90</v>
          </cell>
          <cell r="G234">
            <v>3562049</v>
          </cell>
          <cell r="H234" t="str">
            <v>;;=SUM(F34:G34);</v>
          </cell>
          <cell r="I234" t="str">
            <v>.</v>
          </cell>
        </row>
        <row r="235">
          <cell r="A235">
            <v>840</v>
          </cell>
          <cell r="B235" t="str">
            <v>United States</v>
          </cell>
          <cell r="C235">
            <v>1998</v>
          </cell>
          <cell r="D235">
            <v>90</v>
          </cell>
          <cell r="E235">
            <v>2222</v>
          </cell>
          <cell r="F235">
            <v>90</v>
          </cell>
          <cell r="G235">
            <v>3416001</v>
          </cell>
          <cell r="H235" t="str">
            <v>;;=SUM(F35:G35);</v>
          </cell>
          <cell r="I235" t="str">
            <v>.</v>
          </cell>
        </row>
        <row r="236">
          <cell r="A236">
            <v>840</v>
          </cell>
          <cell r="B236" t="str">
            <v>United States</v>
          </cell>
          <cell r="C236">
            <v>1998</v>
          </cell>
          <cell r="D236">
            <v>90</v>
          </cell>
          <cell r="E236">
            <v>2323</v>
          </cell>
          <cell r="F236">
            <v>90</v>
          </cell>
          <cell r="G236">
            <v>3382439</v>
          </cell>
          <cell r="H236" t="str">
            <v>;;=SUM(F36:G36);</v>
          </cell>
          <cell r="I236" t="str">
            <v>.</v>
          </cell>
        </row>
        <row r="237">
          <cell r="A237">
            <v>840</v>
          </cell>
          <cell r="B237" t="str">
            <v>United States</v>
          </cell>
          <cell r="C237">
            <v>1998</v>
          </cell>
          <cell r="D237">
            <v>90</v>
          </cell>
          <cell r="E237">
            <v>2424</v>
          </cell>
          <cell r="F237">
            <v>90</v>
          </cell>
          <cell r="G237">
            <v>3407549</v>
          </cell>
          <cell r="H237" t="str">
            <v>;;=SUM(F37:G37);</v>
          </cell>
          <cell r="I237" t="str">
            <v>.</v>
          </cell>
        </row>
        <row r="238">
          <cell r="A238">
            <v>840</v>
          </cell>
          <cell r="B238" t="str">
            <v>United States</v>
          </cell>
          <cell r="C238">
            <v>1998</v>
          </cell>
          <cell r="D238">
            <v>90</v>
          </cell>
          <cell r="E238">
            <v>2024</v>
          </cell>
          <cell r="F238">
            <v>90</v>
          </cell>
          <cell r="G238">
            <v>17566846</v>
          </cell>
          <cell r="H238" t="str">
            <v>;;=SUM(F38:G38);</v>
          </cell>
          <cell r="I238" t="str">
            <v>.</v>
          </cell>
        </row>
        <row r="239">
          <cell r="A239">
            <v>840</v>
          </cell>
          <cell r="B239" t="str">
            <v>United States</v>
          </cell>
          <cell r="C239">
            <v>1998</v>
          </cell>
          <cell r="D239">
            <v>90</v>
          </cell>
          <cell r="E239">
            <v>2525</v>
          </cell>
          <cell r="F239">
            <v>90</v>
          </cell>
          <cell r="G239">
            <v>3521710</v>
          </cell>
          <cell r="H239" t="str">
            <v>;;=SUM(F39:G39);</v>
          </cell>
          <cell r="I239" t="str">
            <v>.</v>
          </cell>
        </row>
        <row r="240">
          <cell r="A240">
            <v>840</v>
          </cell>
          <cell r="B240" t="str">
            <v>United States</v>
          </cell>
          <cell r="C240">
            <v>1998</v>
          </cell>
          <cell r="D240">
            <v>90</v>
          </cell>
          <cell r="E240">
            <v>2626</v>
          </cell>
          <cell r="F240">
            <v>90</v>
          </cell>
          <cell r="G240">
            <v>3682201</v>
          </cell>
          <cell r="H240" t="str">
            <v>;;=SUM(F40:G40);</v>
          </cell>
          <cell r="I240" t="str">
            <v>.</v>
          </cell>
        </row>
        <row r="241">
          <cell r="A241">
            <v>840</v>
          </cell>
          <cell r="B241" t="str">
            <v>United States</v>
          </cell>
          <cell r="C241">
            <v>1998</v>
          </cell>
          <cell r="D241">
            <v>90</v>
          </cell>
          <cell r="E241">
            <v>2727</v>
          </cell>
          <cell r="F241">
            <v>90</v>
          </cell>
          <cell r="G241">
            <v>3994958</v>
          </cell>
          <cell r="H241" t="str">
            <v>;;=SUM(F41:G41);</v>
          </cell>
          <cell r="I241" t="str">
            <v>.</v>
          </cell>
        </row>
        <row r="242">
          <cell r="A242">
            <v>840</v>
          </cell>
          <cell r="B242" t="str">
            <v>United States</v>
          </cell>
          <cell r="C242">
            <v>1998</v>
          </cell>
          <cell r="D242">
            <v>90</v>
          </cell>
          <cell r="E242">
            <v>2828</v>
          </cell>
          <cell r="F242">
            <v>90</v>
          </cell>
          <cell r="G242">
            <v>3609223</v>
          </cell>
          <cell r="H242" t="str">
            <v>;;=SUM(F42:G42);</v>
          </cell>
          <cell r="I242" t="str">
            <v>.</v>
          </cell>
        </row>
        <row r="243">
          <cell r="A243">
            <v>840</v>
          </cell>
          <cell r="B243" t="str">
            <v>United States</v>
          </cell>
          <cell r="C243">
            <v>1998</v>
          </cell>
          <cell r="D243">
            <v>90</v>
          </cell>
          <cell r="E243">
            <v>2929</v>
          </cell>
          <cell r="F243">
            <v>90</v>
          </cell>
          <cell r="G243">
            <v>3906127</v>
          </cell>
          <cell r="H243" t="str">
            <v>;;=SUM(F43:G43);</v>
          </cell>
          <cell r="I243" t="str">
            <v>.</v>
          </cell>
        </row>
        <row r="244">
          <cell r="A244">
            <v>840</v>
          </cell>
          <cell r="B244" t="str">
            <v>United States</v>
          </cell>
          <cell r="C244">
            <v>1998</v>
          </cell>
          <cell r="D244">
            <v>90</v>
          </cell>
          <cell r="E244">
            <v>2529</v>
          </cell>
          <cell r="F244">
            <v>90</v>
          </cell>
          <cell r="G244">
            <v>18714219</v>
          </cell>
          <cell r="H244" t="str">
            <v>;;=SUM(F44:G44);</v>
          </cell>
          <cell r="I244" t="str">
            <v>.</v>
          </cell>
        </row>
        <row r="245">
          <cell r="A245">
            <v>840</v>
          </cell>
          <cell r="B245" t="str">
            <v>United States</v>
          </cell>
          <cell r="C245">
            <v>1998</v>
          </cell>
          <cell r="D245">
            <v>90</v>
          </cell>
          <cell r="E245">
            <v>3034</v>
          </cell>
          <cell r="F245">
            <v>90</v>
          </cell>
          <cell r="G245">
            <v>20409689</v>
          </cell>
          <cell r="H245" t="str">
            <v>;;=SUM(F45:G45);</v>
          </cell>
          <cell r="I245" t="str">
            <v>.</v>
          </cell>
        </row>
        <row r="246">
          <cell r="A246">
            <v>840</v>
          </cell>
          <cell r="B246" t="str">
            <v>United States</v>
          </cell>
          <cell r="C246">
            <v>1998</v>
          </cell>
          <cell r="D246">
            <v>90</v>
          </cell>
          <cell r="E246">
            <v>3539</v>
          </cell>
          <cell r="F246">
            <v>90</v>
          </cell>
          <cell r="G246">
            <v>22621558</v>
          </cell>
          <cell r="H246" t="str">
            <v>;;=SUM(F46:G46);</v>
          </cell>
          <cell r="I246" t="str">
            <v>.</v>
          </cell>
        </row>
        <row r="247">
          <cell r="A247">
            <v>840</v>
          </cell>
          <cell r="B247" t="str">
            <v>United States</v>
          </cell>
          <cell r="C247">
            <v>1998</v>
          </cell>
          <cell r="D247">
            <v>90</v>
          </cell>
          <cell r="E247">
            <v>4099</v>
          </cell>
          <cell r="F247">
            <v>90</v>
          </cell>
          <cell r="G247">
            <v>112390499</v>
          </cell>
          <cell r="H247" t="str">
            <v>;;=SUM(F47:G47);</v>
          </cell>
          <cell r="I247" t="str">
            <v>.</v>
          </cell>
        </row>
        <row r="248">
          <cell r="A248">
            <v>840</v>
          </cell>
          <cell r="B248" t="str">
            <v>United States</v>
          </cell>
          <cell r="C248">
            <v>1998</v>
          </cell>
          <cell r="D248">
            <v>90</v>
          </cell>
          <cell r="E248">
            <v>990000</v>
          </cell>
          <cell r="F248">
            <v>90</v>
          </cell>
          <cell r="G248">
            <v>0</v>
          </cell>
          <cell r="H248" t="str">
            <v>n;</v>
          </cell>
          <cell r="I248" t="str">
            <v>n</v>
          </cell>
        </row>
        <row r="249">
          <cell r="A249">
            <v>376</v>
          </cell>
          <cell r="B249" t="str">
            <v>Israel</v>
          </cell>
          <cell r="C249">
            <v>1998</v>
          </cell>
          <cell r="D249">
            <v>90</v>
          </cell>
          <cell r="E249">
            <v>900000</v>
          </cell>
          <cell r="F249">
            <v>90</v>
          </cell>
          <cell r="G249">
            <v>5899952</v>
          </cell>
          <cell r="H249" t="str">
            <v/>
          </cell>
          <cell r="I249" t="str">
            <v>.</v>
          </cell>
        </row>
        <row r="250">
          <cell r="A250">
            <v>376</v>
          </cell>
          <cell r="B250" t="str">
            <v>Israel</v>
          </cell>
          <cell r="C250">
            <v>1998</v>
          </cell>
          <cell r="D250">
            <v>90</v>
          </cell>
          <cell r="E250">
            <v>300</v>
          </cell>
          <cell r="F250">
            <v>90</v>
          </cell>
          <cell r="G250">
            <v>367540</v>
          </cell>
          <cell r="H250" t="str">
            <v/>
          </cell>
          <cell r="I250" t="str">
            <v>.</v>
          </cell>
        </row>
        <row r="251">
          <cell r="A251">
            <v>376</v>
          </cell>
          <cell r="B251" t="str">
            <v>Israel</v>
          </cell>
          <cell r="C251">
            <v>1998</v>
          </cell>
          <cell r="D251">
            <v>90</v>
          </cell>
          <cell r="E251">
            <v>303</v>
          </cell>
          <cell r="F251">
            <v>90</v>
          </cell>
          <cell r="G251">
            <v>117687</v>
          </cell>
          <cell r="H251" t="str">
            <v/>
          </cell>
          <cell r="I251" t="str">
            <v>.</v>
          </cell>
        </row>
        <row r="252">
          <cell r="A252">
            <v>376</v>
          </cell>
          <cell r="B252" t="str">
            <v>Israel</v>
          </cell>
          <cell r="C252">
            <v>1998</v>
          </cell>
          <cell r="D252">
            <v>90</v>
          </cell>
          <cell r="E252">
            <v>404</v>
          </cell>
          <cell r="F252">
            <v>90</v>
          </cell>
          <cell r="G252">
            <v>116812</v>
          </cell>
          <cell r="H252" t="str">
            <v/>
          </cell>
          <cell r="I252" t="str">
            <v>.</v>
          </cell>
        </row>
        <row r="253">
          <cell r="A253">
            <v>376</v>
          </cell>
          <cell r="B253" t="str">
            <v>Israel</v>
          </cell>
          <cell r="C253">
            <v>1998</v>
          </cell>
          <cell r="D253">
            <v>90</v>
          </cell>
          <cell r="E253">
            <v>505</v>
          </cell>
          <cell r="F253">
            <v>90</v>
          </cell>
          <cell r="G253">
            <v>115671</v>
          </cell>
          <cell r="H253" t="str">
            <v/>
          </cell>
          <cell r="I253" t="str">
            <v>.</v>
          </cell>
        </row>
        <row r="254">
          <cell r="A254">
            <v>376</v>
          </cell>
          <cell r="B254" t="str">
            <v>Israel</v>
          </cell>
          <cell r="C254">
            <v>1998</v>
          </cell>
          <cell r="D254">
            <v>90</v>
          </cell>
          <cell r="E254">
            <v>606</v>
          </cell>
          <cell r="F254">
            <v>90</v>
          </cell>
          <cell r="G254">
            <v>112264</v>
          </cell>
          <cell r="H254" t="str">
            <v/>
          </cell>
          <cell r="I254" t="str">
            <v>.</v>
          </cell>
        </row>
        <row r="255">
          <cell r="A255">
            <v>376</v>
          </cell>
          <cell r="B255" t="str">
            <v>Israel</v>
          </cell>
          <cell r="C255">
            <v>1998</v>
          </cell>
          <cell r="D255">
            <v>90</v>
          </cell>
          <cell r="E255">
            <v>707</v>
          </cell>
          <cell r="F255">
            <v>90</v>
          </cell>
          <cell r="G255">
            <v>112064</v>
          </cell>
          <cell r="H255" t="str">
            <v/>
          </cell>
          <cell r="I255" t="str">
            <v>.</v>
          </cell>
        </row>
        <row r="256">
          <cell r="A256">
            <v>376</v>
          </cell>
          <cell r="B256" t="str">
            <v>Israel</v>
          </cell>
          <cell r="C256">
            <v>1998</v>
          </cell>
          <cell r="D256">
            <v>90</v>
          </cell>
          <cell r="E256">
            <v>808</v>
          </cell>
          <cell r="F256">
            <v>90</v>
          </cell>
          <cell r="G256">
            <v>110825</v>
          </cell>
          <cell r="H256" t="str">
            <v/>
          </cell>
          <cell r="I256" t="str">
            <v>.</v>
          </cell>
        </row>
        <row r="257">
          <cell r="A257">
            <v>376</v>
          </cell>
          <cell r="B257" t="str">
            <v>Israel</v>
          </cell>
          <cell r="C257">
            <v>1998</v>
          </cell>
          <cell r="D257">
            <v>90</v>
          </cell>
          <cell r="E257">
            <v>909</v>
          </cell>
          <cell r="F257">
            <v>90</v>
          </cell>
          <cell r="G257">
            <v>110475</v>
          </cell>
          <cell r="H257" t="str">
            <v/>
          </cell>
          <cell r="I257" t="str">
            <v>.</v>
          </cell>
        </row>
        <row r="258">
          <cell r="A258">
            <v>40</v>
          </cell>
          <cell r="B258" t="str">
            <v>Austria</v>
          </cell>
          <cell r="C258">
            <v>1998</v>
          </cell>
          <cell r="D258">
            <v>90</v>
          </cell>
          <cell r="E258">
            <v>1919</v>
          </cell>
          <cell r="F258">
            <v>90</v>
          </cell>
          <cell r="G258">
            <v>90244</v>
          </cell>
          <cell r="H258" t="str">
            <v>;;=SUM(F31:G31);</v>
          </cell>
          <cell r="I258" t="str">
            <v>.</v>
          </cell>
        </row>
        <row r="259">
          <cell r="A259">
            <v>40</v>
          </cell>
          <cell r="B259" t="str">
            <v>Austria</v>
          </cell>
          <cell r="C259">
            <v>1998</v>
          </cell>
          <cell r="D259">
            <v>90</v>
          </cell>
          <cell r="E259">
            <v>1519</v>
          </cell>
          <cell r="F259">
            <v>90</v>
          </cell>
          <cell r="G259">
            <v>475637</v>
          </cell>
          <cell r="H259" t="str">
            <v>;;=SUM(F32:G32);</v>
          </cell>
          <cell r="I259" t="str">
            <v>.</v>
          </cell>
        </row>
        <row r="260">
          <cell r="A260">
            <v>40</v>
          </cell>
          <cell r="B260" t="str">
            <v>Austria</v>
          </cell>
          <cell r="C260">
            <v>1998</v>
          </cell>
          <cell r="D260">
            <v>90</v>
          </cell>
          <cell r="E260">
            <v>2020</v>
          </cell>
          <cell r="F260">
            <v>90</v>
          </cell>
          <cell r="G260">
            <v>90970</v>
          </cell>
          <cell r="H260" t="str">
            <v>;;=SUM(F33:G33);</v>
          </cell>
          <cell r="I260" t="str">
            <v>.</v>
          </cell>
        </row>
        <row r="261">
          <cell r="A261">
            <v>40</v>
          </cell>
          <cell r="B261" t="str">
            <v>Austria</v>
          </cell>
          <cell r="C261">
            <v>1998</v>
          </cell>
          <cell r="D261">
            <v>90</v>
          </cell>
          <cell r="E261">
            <v>2121</v>
          </cell>
          <cell r="F261">
            <v>90</v>
          </cell>
          <cell r="G261">
            <v>93409</v>
          </cell>
          <cell r="H261" t="str">
            <v>;;=SUM(F34:G34);</v>
          </cell>
          <cell r="I261" t="str">
            <v>.</v>
          </cell>
        </row>
        <row r="262">
          <cell r="A262">
            <v>40</v>
          </cell>
          <cell r="B262" t="str">
            <v>Austria</v>
          </cell>
          <cell r="C262">
            <v>1998</v>
          </cell>
          <cell r="D262">
            <v>90</v>
          </cell>
          <cell r="E262">
            <v>2222</v>
          </cell>
          <cell r="F262">
            <v>90</v>
          </cell>
          <cell r="G262">
            <v>99457</v>
          </cell>
          <cell r="H262" t="str">
            <v>;;=SUM(F35:G35);</v>
          </cell>
          <cell r="I262" t="str">
            <v>.</v>
          </cell>
        </row>
        <row r="263">
          <cell r="A263">
            <v>40</v>
          </cell>
          <cell r="B263" t="str">
            <v>Austria</v>
          </cell>
          <cell r="C263">
            <v>1998</v>
          </cell>
          <cell r="D263">
            <v>90</v>
          </cell>
          <cell r="E263">
            <v>2323</v>
          </cell>
          <cell r="F263">
            <v>90</v>
          </cell>
          <cell r="G263">
            <v>104098</v>
          </cell>
          <cell r="H263" t="str">
            <v>;;=SUM(F36:G36);</v>
          </cell>
          <cell r="I263" t="str">
            <v>.</v>
          </cell>
        </row>
        <row r="264">
          <cell r="A264">
            <v>40</v>
          </cell>
          <cell r="B264" t="str">
            <v>Austria</v>
          </cell>
          <cell r="C264">
            <v>1998</v>
          </cell>
          <cell r="D264">
            <v>90</v>
          </cell>
          <cell r="E264">
            <v>2424</v>
          </cell>
          <cell r="F264">
            <v>90</v>
          </cell>
          <cell r="G264">
            <v>107423</v>
          </cell>
          <cell r="H264" t="str">
            <v>;;=SUM(F37:G37);</v>
          </cell>
          <cell r="I264" t="str">
            <v>.</v>
          </cell>
        </row>
        <row r="265">
          <cell r="A265">
            <v>40</v>
          </cell>
          <cell r="B265" t="str">
            <v>Austria</v>
          </cell>
          <cell r="C265">
            <v>1998</v>
          </cell>
          <cell r="D265">
            <v>90</v>
          </cell>
          <cell r="E265">
            <v>2024</v>
          </cell>
          <cell r="F265">
            <v>90</v>
          </cell>
          <cell r="G265">
            <v>495357</v>
          </cell>
          <cell r="H265" t="str">
            <v>;;=SUM(F38:G38);</v>
          </cell>
          <cell r="I265" t="str">
            <v>.</v>
          </cell>
        </row>
        <row r="266">
          <cell r="A266">
            <v>40</v>
          </cell>
          <cell r="B266" t="str">
            <v>Austria</v>
          </cell>
          <cell r="C266">
            <v>1998</v>
          </cell>
          <cell r="D266">
            <v>90</v>
          </cell>
          <cell r="E266">
            <v>2525</v>
          </cell>
          <cell r="F266">
            <v>90</v>
          </cell>
          <cell r="G266">
            <v>116820</v>
          </cell>
          <cell r="H266" t="str">
            <v>;;=SUM(F39:G39);</v>
          </cell>
          <cell r="I266" t="str">
            <v>.</v>
          </cell>
        </row>
        <row r="267">
          <cell r="A267">
            <v>40</v>
          </cell>
          <cell r="B267" t="str">
            <v>Austria</v>
          </cell>
          <cell r="C267">
            <v>1998</v>
          </cell>
          <cell r="D267">
            <v>90</v>
          </cell>
          <cell r="E267">
            <v>2626</v>
          </cell>
          <cell r="F267">
            <v>90</v>
          </cell>
          <cell r="G267">
            <v>124548</v>
          </cell>
          <cell r="H267" t="str">
            <v>;;=SUM(F40:G40);</v>
          </cell>
          <cell r="I267" t="str">
            <v>.</v>
          </cell>
        </row>
        <row r="268">
          <cell r="A268">
            <v>40</v>
          </cell>
          <cell r="B268" t="str">
            <v>Austria</v>
          </cell>
          <cell r="C268">
            <v>1998</v>
          </cell>
          <cell r="D268">
            <v>90</v>
          </cell>
          <cell r="E268">
            <v>2727</v>
          </cell>
          <cell r="F268">
            <v>90</v>
          </cell>
          <cell r="G268">
            <v>128645</v>
          </cell>
          <cell r="H268" t="str">
            <v>;;=SUM(F41:G41);</v>
          </cell>
          <cell r="I268" t="str">
            <v>.</v>
          </cell>
        </row>
        <row r="269">
          <cell r="A269">
            <v>40</v>
          </cell>
          <cell r="B269" t="str">
            <v>Austria</v>
          </cell>
          <cell r="C269">
            <v>1998</v>
          </cell>
          <cell r="D269">
            <v>90</v>
          </cell>
          <cell r="E269">
            <v>2828</v>
          </cell>
          <cell r="F269">
            <v>90</v>
          </cell>
          <cell r="G269">
            <v>136301</v>
          </cell>
          <cell r="H269" t="str">
            <v>;;=SUM(F42:G42);</v>
          </cell>
          <cell r="I269" t="str">
            <v>.</v>
          </cell>
        </row>
        <row r="270">
          <cell r="A270">
            <v>40</v>
          </cell>
          <cell r="B270" t="str">
            <v>Austria</v>
          </cell>
          <cell r="C270">
            <v>1998</v>
          </cell>
          <cell r="D270">
            <v>90</v>
          </cell>
          <cell r="E270">
            <v>2929</v>
          </cell>
          <cell r="F270">
            <v>90</v>
          </cell>
          <cell r="G270">
            <v>142838</v>
          </cell>
          <cell r="H270" t="str">
            <v>;;=SUM(F43:G43);</v>
          </cell>
          <cell r="I270" t="str">
            <v>.</v>
          </cell>
        </row>
        <row r="271">
          <cell r="A271">
            <v>40</v>
          </cell>
          <cell r="B271" t="str">
            <v>Austria</v>
          </cell>
          <cell r="C271">
            <v>1998</v>
          </cell>
          <cell r="D271">
            <v>90</v>
          </cell>
          <cell r="E271">
            <v>2529</v>
          </cell>
          <cell r="F271">
            <v>90</v>
          </cell>
          <cell r="G271">
            <v>649152</v>
          </cell>
          <cell r="H271" t="str">
            <v>;;=SUM(F44:G44);</v>
          </cell>
          <cell r="I271" t="str">
            <v>.</v>
          </cell>
        </row>
        <row r="272">
          <cell r="A272">
            <v>40</v>
          </cell>
          <cell r="B272" t="str">
            <v>Austria</v>
          </cell>
          <cell r="C272">
            <v>1998</v>
          </cell>
          <cell r="D272">
            <v>90</v>
          </cell>
          <cell r="E272">
            <v>3034</v>
          </cell>
          <cell r="F272">
            <v>90</v>
          </cell>
          <cell r="G272">
            <v>722221</v>
          </cell>
          <cell r="H272" t="str">
            <v>;;=SUM(F45:G45);</v>
          </cell>
          <cell r="I272" t="str">
            <v>.</v>
          </cell>
        </row>
        <row r="273">
          <cell r="A273">
            <v>40</v>
          </cell>
          <cell r="B273" t="str">
            <v>Austria</v>
          </cell>
          <cell r="C273">
            <v>1998</v>
          </cell>
          <cell r="D273">
            <v>90</v>
          </cell>
          <cell r="E273">
            <v>3539</v>
          </cell>
          <cell r="F273">
            <v>90</v>
          </cell>
          <cell r="G273">
            <v>670651</v>
          </cell>
          <cell r="H273" t="str">
            <v>;;=SUM(F46:G46);</v>
          </cell>
          <cell r="I273" t="str">
            <v>.</v>
          </cell>
        </row>
        <row r="274">
          <cell r="A274">
            <v>40</v>
          </cell>
          <cell r="B274" t="str">
            <v>Austria</v>
          </cell>
          <cell r="C274">
            <v>1998</v>
          </cell>
          <cell r="D274">
            <v>90</v>
          </cell>
          <cell r="E274">
            <v>4099</v>
          </cell>
          <cell r="F274">
            <v>90</v>
          </cell>
          <cell r="G274">
            <v>3675804</v>
          </cell>
          <cell r="H274" t="str">
            <v>;;=SUM(F47:G47);</v>
          </cell>
          <cell r="I274" t="str">
            <v>.</v>
          </cell>
        </row>
        <row r="275">
          <cell r="A275">
            <v>40</v>
          </cell>
          <cell r="B275" t="str">
            <v>Austria</v>
          </cell>
          <cell r="C275">
            <v>1998</v>
          </cell>
          <cell r="D275">
            <v>90</v>
          </cell>
          <cell r="E275">
            <v>990000</v>
          </cell>
          <cell r="F275">
            <v>90</v>
          </cell>
          <cell r="G275">
            <v>0</v>
          </cell>
          <cell r="H275" t="str">
            <v>;;=SUM(F48:G48);</v>
          </cell>
          <cell r="I275" t="str">
            <v>.</v>
          </cell>
        </row>
        <row r="276">
          <cell r="A276">
            <v>57</v>
          </cell>
          <cell r="B276" t="str">
            <v>Belgium (Fl)</v>
          </cell>
          <cell r="C276">
            <v>1998</v>
          </cell>
          <cell r="D276">
            <v>90</v>
          </cell>
          <cell r="E276">
            <v>900000</v>
          </cell>
          <cell r="F276">
            <v>90</v>
          </cell>
          <cell r="G276">
            <v>6103018</v>
          </cell>
          <cell r="H276" t="str">
            <v>;;=SUM(F11:G11);</v>
          </cell>
          <cell r="I276" t="str">
            <v>.</v>
          </cell>
        </row>
        <row r="277">
          <cell r="A277">
            <v>57</v>
          </cell>
          <cell r="B277" t="str">
            <v>Belgium (Fl)</v>
          </cell>
          <cell r="C277">
            <v>1998</v>
          </cell>
          <cell r="D277">
            <v>90</v>
          </cell>
          <cell r="E277">
            <v>300</v>
          </cell>
          <cell r="F277">
            <v>90</v>
          </cell>
          <cell r="G277">
            <v>201486</v>
          </cell>
          <cell r="H277" t="str">
            <v>;;=SUM(F12:G12);</v>
          </cell>
          <cell r="I277" t="str">
            <v>.</v>
          </cell>
        </row>
        <row r="278">
          <cell r="A278">
            <v>57</v>
          </cell>
          <cell r="B278" t="str">
            <v>Belgium (Fl)</v>
          </cell>
          <cell r="C278">
            <v>1998</v>
          </cell>
          <cell r="D278">
            <v>90</v>
          </cell>
          <cell r="E278">
            <v>303</v>
          </cell>
          <cell r="F278">
            <v>90</v>
          </cell>
          <cell r="G278">
            <v>68178</v>
          </cell>
          <cell r="H278" t="str">
            <v>;;=SUM(F13:G13);</v>
          </cell>
          <cell r="I278" t="str">
            <v>.</v>
          </cell>
        </row>
        <row r="279">
          <cell r="A279">
            <v>57</v>
          </cell>
          <cell r="B279" t="str">
            <v>Belgium (Fl)</v>
          </cell>
          <cell r="C279">
            <v>1998</v>
          </cell>
          <cell r="D279">
            <v>90</v>
          </cell>
          <cell r="E279">
            <v>404</v>
          </cell>
          <cell r="F279">
            <v>90</v>
          </cell>
          <cell r="G279">
            <v>71417</v>
          </cell>
          <cell r="H279" t="str">
            <v>;;=SUM(F14:G14);</v>
          </cell>
          <cell r="I279" t="str">
            <v>.</v>
          </cell>
        </row>
        <row r="280">
          <cell r="A280">
            <v>57</v>
          </cell>
          <cell r="B280" t="str">
            <v>Belgium (Fl)</v>
          </cell>
          <cell r="C280">
            <v>1998</v>
          </cell>
          <cell r="D280">
            <v>90</v>
          </cell>
          <cell r="E280">
            <v>505</v>
          </cell>
          <cell r="F280">
            <v>90</v>
          </cell>
          <cell r="G280">
            <v>73693</v>
          </cell>
          <cell r="H280" t="str">
            <v>;;=SUM(F15:G15);</v>
          </cell>
          <cell r="I280" t="str">
            <v>.</v>
          </cell>
        </row>
        <row r="281">
          <cell r="A281">
            <v>57</v>
          </cell>
          <cell r="B281" t="str">
            <v>Belgium (Fl)</v>
          </cell>
          <cell r="C281">
            <v>1998</v>
          </cell>
          <cell r="D281">
            <v>90</v>
          </cell>
          <cell r="E281">
            <v>606</v>
          </cell>
          <cell r="F281">
            <v>90</v>
          </cell>
          <cell r="G281">
            <v>74410</v>
          </cell>
          <cell r="H281" t="str">
            <v>;;=SUM(F16:G16);</v>
          </cell>
          <cell r="I281" t="str">
            <v>.</v>
          </cell>
        </row>
        <row r="282">
          <cell r="A282">
            <v>57</v>
          </cell>
          <cell r="B282" t="str">
            <v>Belgium (Fl)</v>
          </cell>
          <cell r="C282">
            <v>1998</v>
          </cell>
          <cell r="D282">
            <v>90</v>
          </cell>
          <cell r="E282">
            <v>707</v>
          </cell>
          <cell r="F282">
            <v>90</v>
          </cell>
          <cell r="G282">
            <v>73733</v>
          </cell>
          <cell r="H282" t="str">
            <v>;;=SUM(F17:G17);</v>
          </cell>
          <cell r="I282" t="str">
            <v>.</v>
          </cell>
        </row>
        <row r="283">
          <cell r="A283">
            <v>57</v>
          </cell>
          <cell r="B283" t="str">
            <v>Belgium (Fl)</v>
          </cell>
          <cell r="C283">
            <v>1998</v>
          </cell>
          <cell r="D283">
            <v>90</v>
          </cell>
          <cell r="E283">
            <v>808</v>
          </cell>
          <cell r="F283">
            <v>90</v>
          </cell>
          <cell r="G283">
            <v>71353</v>
          </cell>
          <cell r="H283" t="str">
            <v>;;=SUM(F18:G18);</v>
          </cell>
          <cell r="I283" t="str">
            <v>.</v>
          </cell>
        </row>
        <row r="284">
          <cell r="A284">
            <v>57</v>
          </cell>
          <cell r="B284" t="str">
            <v>Belgium (Fl)</v>
          </cell>
          <cell r="C284">
            <v>1998</v>
          </cell>
          <cell r="D284">
            <v>90</v>
          </cell>
          <cell r="E284">
            <v>909</v>
          </cell>
          <cell r="F284">
            <v>90</v>
          </cell>
          <cell r="G284">
            <v>70700</v>
          </cell>
          <cell r="H284" t="str">
            <v>;;=SUM(F19:G19);</v>
          </cell>
          <cell r="I284" t="str">
            <v>.</v>
          </cell>
        </row>
        <row r="285">
          <cell r="A285">
            <v>57</v>
          </cell>
          <cell r="B285" t="str">
            <v>Belgium (Fl)</v>
          </cell>
          <cell r="C285">
            <v>1998</v>
          </cell>
          <cell r="D285">
            <v>90</v>
          </cell>
          <cell r="E285">
            <v>509</v>
          </cell>
          <cell r="F285">
            <v>90</v>
          </cell>
          <cell r="G285">
            <v>363889</v>
          </cell>
          <cell r="H285" t="str">
            <v>;;=SUM(F20:G20);</v>
          </cell>
          <cell r="I285" t="str">
            <v>.</v>
          </cell>
        </row>
        <row r="286">
          <cell r="A286">
            <v>57</v>
          </cell>
          <cell r="B286" t="str">
            <v>Belgium (Fl)</v>
          </cell>
          <cell r="C286">
            <v>1998</v>
          </cell>
          <cell r="D286">
            <v>90</v>
          </cell>
          <cell r="E286">
            <v>1010</v>
          </cell>
          <cell r="F286">
            <v>90</v>
          </cell>
          <cell r="G286">
            <v>69691</v>
          </cell>
          <cell r="H286" t="str">
            <v>;;=SUM(F21:G21);</v>
          </cell>
          <cell r="I286" t="str">
            <v>.</v>
          </cell>
        </row>
        <row r="287">
          <cell r="A287">
            <v>124</v>
          </cell>
          <cell r="B287" t="str">
            <v>Canada</v>
          </cell>
          <cell r="C287">
            <v>1998</v>
          </cell>
          <cell r="D287">
            <v>90</v>
          </cell>
          <cell r="E287">
            <v>2020</v>
          </cell>
          <cell r="F287">
            <v>90</v>
          </cell>
          <cell r="G287">
            <v>404688</v>
          </cell>
          <cell r="H287" t="str">
            <v>;;=SUM(F33:G33);</v>
          </cell>
          <cell r="I287" t="str">
            <v>.</v>
          </cell>
        </row>
        <row r="288">
          <cell r="A288">
            <v>124</v>
          </cell>
          <cell r="B288" t="str">
            <v>Canada</v>
          </cell>
          <cell r="C288">
            <v>1998</v>
          </cell>
          <cell r="D288">
            <v>90</v>
          </cell>
          <cell r="E288">
            <v>2121</v>
          </cell>
          <cell r="F288">
            <v>90</v>
          </cell>
          <cell r="G288">
            <v>408569</v>
          </cell>
          <cell r="H288" t="str">
            <v>;;=SUM(F34:G34);</v>
          </cell>
          <cell r="I288" t="str">
            <v>.</v>
          </cell>
        </row>
        <row r="289">
          <cell r="A289">
            <v>124</v>
          </cell>
          <cell r="B289" t="str">
            <v>Canada</v>
          </cell>
          <cell r="C289">
            <v>1998</v>
          </cell>
          <cell r="D289">
            <v>90</v>
          </cell>
          <cell r="E289">
            <v>2222</v>
          </cell>
          <cell r="F289">
            <v>90</v>
          </cell>
          <cell r="G289">
            <v>410043</v>
          </cell>
          <cell r="H289" t="str">
            <v>;;=SUM(F35:G35);</v>
          </cell>
          <cell r="I289" t="str">
            <v>.</v>
          </cell>
        </row>
        <row r="290">
          <cell r="A290">
            <v>124</v>
          </cell>
          <cell r="B290" t="str">
            <v>Canada</v>
          </cell>
          <cell r="C290">
            <v>1998</v>
          </cell>
          <cell r="D290">
            <v>90</v>
          </cell>
          <cell r="E290">
            <v>2323</v>
          </cell>
          <cell r="F290">
            <v>90</v>
          </cell>
          <cell r="G290">
            <v>405526</v>
          </cell>
          <cell r="H290" t="str">
            <v>;;=SUM(F36:G36);</v>
          </cell>
          <cell r="I290" t="str">
            <v>.</v>
          </cell>
        </row>
        <row r="291">
          <cell r="A291">
            <v>124</v>
          </cell>
          <cell r="B291" t="str">
            <v>Canada</v>
          </cell>
          <cell r="C291">
            <v>1998</v>
          </cell>
          <cell r="D291">
            <v>90</v>
          </cell>
          <cell r="E291">
            <v>2424</v>
          </cell>
          <cell r="F291">
            <v>90</v>
          </cell>
          <cell r="G291">
            <v>402934</v>
          </cell>
          <cell r="H291" t="str">
            <v>;;=SUM(F37:G37);</v>
          </cell>
          <cell r="I291" t="str">
            <v>.</v>
          </cell>
        </row>
        <row r="292">
          <cell r="A292">
            <v>124</v>
          </cell>
          <cell r="B292" t="str">
            <v>Canada</v>
          </cell>
          <cell r="C292">
            <v>1998</v>
          </cell>
          <cell r="D292">
            <v>90</v>
          </cell>
          <cell r="E292">
            <v>2024</v>
          </cell>
          <cell r="F292">
            <v>90</v>
          </cell>
          <cell r="G292">
            <v>2031760</v>
          </cell>
          <cell r="H292" t="str">
            <v>;;=SUM(F38:G38);</v>
          </cell>
          <cell r="I292" t="str">
            <v>.</v>
          </cell>
        </row>
        <row r="293">
          <cell r="A293">
            <v>124</v>
          </cell>
          <cell r="B293" t="str">
            <v>Canada</v>
          </cell>
          <cell r="C293">
            <v>1998</v>
          </cell>
          <cell r="D293">
            <v>90</v>
          </cell>
          <cell r="E293">
            <v>2525</v>
          </cell>
          <cell r="F293">
            <v>90</v>
          </cell>
          <cell r="G293">
            <v>409107</v>
          </cell>
          <cell r="H293" t="str">
            <v>;;=SUM(F39:G39);</v>
          </cell>
          <cell r="I293" t="str">
            <v>.</v>
          </cell>
        </row>
        <row r="294">
          <cell r="A294">
            <v>124</v>
          </cell>
          <cell r="B294" t="str">
            <v>Canada</v>
          </cell>
          <cell r="C294">
            <v>1998</v>
          </cell>
          <cell r="D294">
            <v>90</v>
          </cell>
          <cell r="E294">
            <v>2626</v>
          </cell>
          <cell r="F294">
            <v>90</v>
          </cell>
          <cell r="G294">
            <v>423144</v>
          </cell>
          <cell r="H294" t="str">
            <v>;;=SUM(F40:G40);</v>
          </cell>
          <cell r="I294" t="str">
            <v>.</v>
          </cell>
        </row>
        <row r="295">
          <cell r="A295">
            <v>124</v>
          </cell>
          <cell r="B295" t="str">
            <v>Canada</v>
          </cell>
          <cell r="C295">
            <v>1998</v>
          </cell>
          <cell r="D295">
            <v>90</v>
          </cell>
          <cell r="E295">
            <v>2727</v>
          </cell>
          <cell r="F295">
            <v>90</v>
          </cell>
          <cell r="G295">
            <v>434803</v>
          </cell>
          <cell r="H295" t="str">
            <v>;;=SUM(F41:G41);</v>
          </cell>
          <cell r="I295" t="str">
            <v>.</v>
          </cell>
        </row>
        <row r="296">
          <cell r="A296">
            <v>124</v>
          </cell>
          <cell r="B296" t="str">
            <v>Canada</v>
          </cell>
          <cell r="C296">
            <v>1998</v>
          </cell>
          <cell r="D296">
            <v>90</v>
          </cell>
          <cell r="E296">
            <v>2828</v>
          </cell>
          <cell r="F296">
            <v>90</v>
          </cell>
          <cell r="G296">
            <v>435756</v>
          </cell>
          <cell r="H296" t="str">
            <v>;;=SUM(F42:G42);</v>
          </cell>
          <cell r="I296" t="str">
            <v>.</v>
          </cell>
        </row>
        <row r="297">
          <cell r="A297">
            <v>124</v>
          </cell>
          <cell r="B297" t="str">
            <v>Canada</v>
          </cell>
          <cell r="C297">
            <v>1998</v>
          </cell>
          <cell r="D297">
            <v>90</v>
          </cell>
          <cell r="E297">
            <v>2929</v>
          </cell>
          <cell r="F297">
            <v>90</v>
          </cell>
          <cell r="G297">
            <v>436201</v>
          </cell>
          <cell r="H297" t="str">
            <v>;;=SUM(F43:G43);</v>
          </cell>
          <cell r="I297" t="str">
            <v>.</v>
          </cell>
        </row>
        <row r="298">
          <cell r="A298">
            <v>124</v>
          </cell>
          <cell r="B298" t="str">
            <v>Canada</v>
          </cell>
          <cell r="C298">
            <v>1998</v>
          </cell>
          <cell r="D298">
            <v>90</v>
          </cell>
          <cell r="E298">
            <v>2529</v>
          </cell>
          <cell r="F298">
            <v>90</v>
          </cell>
          <cell r="G298">
            <v>2139011</v>
          </cell>
          <cell r="H298" t="str">
            <v>;;=SUM(F44:G44);</v>
          </cell>
          <cell r="I298" t="str">
            <v>.</v>
          </cell>
        </row>
        <row r="299">
          <cell r="A299">
            <v>124</v>
          </cell>
          <cell r="B299" t="str">
            <v>Canada</v>
          </cell>
          <cell r="C299">
            <v>1998</v>
          </cell>
          <cell r="D299">
            <v>90</v>
          </cell>
          <cell r="E299">
            <v>3034</v>
          </cell>
          <cell r="F299">
            <v>90</v>
          </cell>
          <cell r="G299">
            <v>2473563</v>
          </cell>
          <cell r="H299" t="str">
            <v>;;=SUM(F45:G45);</v>
          </cell>
          <cell r="I299" t="str">
            <v>.</v>
          </cell>
        </row>
        <row r="300">
          <cell r="A300">
            <v>124</v>
          </cell>
          <cell r="B300" t="str">
            <v>Canada</v>
          </cell>
          <cell r="C300">
            <v>1998</v>
          </cell>
          <cell r="D300">
            <v>90</v>
          </cell>
          <cell r="E300">
            <v>3539</v>
          </cell>
          <cell r="F300">
            <v>90</v>
          </cell>
          <cell r="G300">
            <v>2677975</v>
          </cell>
          <cell r="H300" t="str">
            <v>;;=SUM(F46:G46);</v>
          </cell>
          <cell r="I300" t="str">
            <v>.</v>
          </cell>
        </row>
        <row r="301">
          <cell r="A301">
            <v>124</v>
          </cell>
          <cell r="B301" t="str">
            <v>Canada</v>
          </cell>
          <cell r="C301">
            <v>1998</v>
          </cell>
          <cell r="D301">
            <v>90</v>
          </cell>
          <cell r="E301">
            <v>4099</v>
          </cell>
          <cell r="F301">
            <v>90</v>
          </cell>
          <cell r="G301">
            <v>12812927</v>
          </cell>
          <cell r="H301" t="str">
            <v>;;=SUM(F47:G47);</v>
          </cell>
          <cell r="I301" t="str">
            <v>.</v>
          </cell>
        </row>
        <row r="302">
          <cell r="A302">
            <v>124</v>
          </cell>
          <cell r="B302" t="str">
            <v>Canada</v>
          </cell>
          <cell r="C302">
            <v>1998</v>
          </cell>
          <cell r="D302">
            <v>90</v>
          </cell>
          <cell r="E302">
            <v>990000</v>
          </cell>
          <cell r="F302">
            <v>90</v>
          </cell>
          <cell r="G302">
            <v>0</v>
          </cell>
          <cell r="H302" t="str">
            <v>n;</v>
          </cell>
          <cell r="I302" t="str">
            <v>n</v>
          </cell>
        </row>
        <row r="303">
          <cell r="A303">
            <v>203</v>
          </cell>
          <cell r="B303" t="str">
            <v>Czech Republic</v>
          </cell>
          <cell r="C303">
            <v>1998</v>
          </cell>
          <cell r="D303">
            <v>90</v>
          </cell>
          <cell r="E303">
            <v>900000</v>
          </cell>
          <cell r="F303">
            <v>90</v>
          </cell>
          <cell r="G303">
            <v>10299125</v>
          </cell>
          <cell r="H303" t="str">
            <v>;;=SUM(F11:G11);</v>
          </cell>
          <cell r="I303" t="str">
            <v>.</v>
          </cell>
        </row>
        <row r="304">
          <cell r="A304">
            <v>203</v>
          </cell>
          <cell r="B304" t="str">
            <v>Czech Republic</v>
          </cell>
          <cell r="C304">
            <v>1998</v>
          </cell>
          <cell r="D304">
            <v>90</v>
          </cell>
          <cell r="E304">
            <v>300</v>
          </cell>
          <cell r="F304">
            <v>90</v>
          </cell>
          <cell r="G304">
            <v>275584</v>
          </cell>
          <cell r="H304" t="str">
            <v>;;=SUM(F12:G12);</v>
          </cell>
          <cell r="I304" t="str">
            <v>.</v>
          </cell>
        </row>
        <row r="305">
          <cell r="A305">
            <v>203</v>
          </cell>
          <cell r="B305" t="str">
            <v>Czech Republic</v>
          </cell>
          <cell r="C305">
            <v>1998</v>
          </cell>
          <cell r="D305">
            <v>90</v>
          </cell>
          <cell r="E305">
            <v>303</v>
          </cell>
          <cell r="F305">
            <v>90</v>
          </cell>
          <cell r="G305">
            <v>105842</v>
          </cell>
          <cell r="H305" t="str">
            <v>;;=SUM(F13:G13);</v>
          </cell>
          <cell r="I305" t="str">
            <v>.</v>
          </cell>
        </row>
        <row r="306">
          <cell r="A306">
            <v>203</v>
          </cell>
          <cell r="B306" t="str">
            <v>Czech Republic</v>
          </cell>
          <cell r="C306">
            <v>1998</v>
          </cell>
          <cell r="D306">
            <v>90</v>
          </cell>
          <cell r="E306">
            <v>404</v>
          </cell>
          <cell r="F306">
            <v>90</v>
          </cell>
          <cell r="G306">
            <v>120084</v>
          </cell>
          <cell r="H306" t="str">
            <v>;;=SUM(F14:G14);</v>
          </cell>
          <cell r="I306" t="str">
            <v>.</v>
          </cell>
        </row>
        <row r="307">
          <cell r="A307">
            <v>203</v>
          </cell>
          <cell r="B307" t="str">
            <v>Czech Republic</v>
          </cell>
          <cell r="C307">
            <v>1998</v>
          </cell>
          <cell r="D307">
            <v>90</v>
          </cell>
          <cell r="E307">
            <v>505</v>
          </cell>
          <cell r="F307">
            <v>90</v>
          </cell>
          <cell r="G307">
            <v>120755</v>
          </cell>
          <cell r="H307" t="str">
            <v>;;=SUM(F15:G15);</v>
          </cell>
          <cell r="I307" t="str">
            <v>.</v>
          </cell>
        </row>
        <row r="308">
          <cell r="A308">
            <v>203</v>
          </cell>
          <cell r="B308" t="str">
            <v>Czech Republic</v>
          </cell>
          <cell r="C308">
            <v>1998</v>
          </cell>
          <cell r="D308">
            <v>90</v>
          </cell>
          <cell r="E308">
            <v>606</v>
          </cell>
          <cell r="F308">
            <v>90</v>
          </cell>
          <cell r="G308">
            <v>128492</v>
          </cell>
          <cell r="H308" t="str">
            <v>;;=SUM(F16:G16);</v>
          </cell>
          <cell r="I308" t="str">
            <v>.</v>
          </cell>
        </row>
        <row r="309">
          <cell r="A309">
            <v>203</v>
          </cell>
          <cell r="B309" t="str">
            <v>Czech Republic</v>
          </cell>
          <cell r="C309">
            <v>1998</v>
          </cell>
          <cell r="D309">
            <v>90</v>
          </cell>
          <cell r="E309">
            <v>707</v>
          </cell>
          <cell r="F309">
            <v>90</v>
          </cell>
          <cell r="G309">
            <v>127748</v>
          </cell>
          <cell r="H309" t="str">
            <v>;;=SUM(F17:G17);</v>
          </cell>
          <cell r="I309" t="str">
            <v>.</v>
          </cell>
        </row>
        <row r="310">
          <cell r="A310">
            <v>203</v>
          </cell>
          <cell r="B310" t="str">
            <v>Czech Republic</v>
          </cell>
          <cell r="C310">
            <v>1998</v>
          </cell>
          <cell r="D310">
            <v>90</v>
          </cell>
          <cell r="E310">
            <v>808</v>
          </cell>
          <cell r="F310">
            <v>90</v>
          </cell>
          <cell r="G310">
            <v>125933</v>
          </cell>
          <cell r="H310" t="str">
            <v>;;=SUM(F18:G18);</v>
          </cell>
          <cell r="I310" t="str">
            <v>.</v>
          </cell>
        </row>
        <row r="311">
          <cell r="A311">
            <v>203</v>
          </cell>
          <cell r="B311" t="str">
            <v>Czech Republic</v>
          </cell>
          <cell r="C311">
            <v>1998</v>
          </cell>
          <cell r="D311">
            <v>90</v>
          </cell>
          <cell r="E311">
            <v>909</v>
          </cell>
          <cell r="F311">
            <v>90</v>
          </cell>
          <cell r="G311">
            <v>129845</v>
          </cell>
          <cell r="H311" t="str">
            <v>;;=SUM(F19:G19);</v>
          </cell>
          <cell r="I311" t="str">
            <v>.</v>
          </cell>
        </row>
        <row r="312">
          <cell r="A312">
            <v>203</v>
          </cell>
          <cell r="B312" t="str">
            <v>Czech Republic</v>
          </cell>
          <cell r="C312">
            <v>1998</v>
          </cell>
          <cell r="D312">
            <v>90</v>
          </cell>
          <cell r="E312">
            <v>509</v>
          </cell>
          <cell r="F312">
            <v>90</v>
          </cell>
          <cell r="G312">
            <v>632773</v>
          </cell>
          <cell r="H312" t="str">
            <v>;;=SUM(F20:G20);</v>
          </cell>
          <cell r="I312" t="str">
            <v>.</v>
          </cell>
        </row>
        <row r="313">
          <cell r="A313">
            <v>203</v>
          </cell>
          <cell r="B313" t="str">
            <v>Czech Republic</v>
          </cell>
          <cell r="C313">
            <v>1998</v>
          </cell>
          <cell r="D313">
            <v>90</v>
          </cell>
          <cell r="E313">
            <v>1010</v>
          </cell>
          <cell r="F313">
            <v>90</v>
          </cell>
          <cell r="G313">
            <v>128204</v>
          </cell>
          <cell r="H313" t="str">
            <v>;;=SUM(F21:G21);</v>
          </cell>
          <cell r="I313" t="str">
            <v>.</v>
          </cell>
        </row>
        <row r="314">
          <cell r="A314">
            <v>203</v>
          </cell>
          <cell r="B314" t="str">
            <v>Czech Republic</v>
          </cell>
          <cell r="C314">
            <v>1998</v>
          </cell>
          <cell r="D314">
            <v>90</v>
          </cell>
          <cell r="E314">
            <v>1111</v>
          </cell>
          <cell r="F314">
            <v>90</v>
          </cell>
          <cell r="G314">
            <v>130574</v>
          </cell>
          <cell r="H314" t="str">
            <v>;;=SUM(F22:G22);</v>
          </cell>
          <cell r="I314" t="str">
            <v>.</v>
          </cell>
        </row>
        <row r="315">
          <cell r="A315">
            <v>57</v>
          </cell>
          <cell r="B315" t="str">
            <v>Belgium (Fl)</v>
          </cell>
          <cell r="C315">
            <v>1998</v>
          </cell>
          <cell r="D315">
            <v>90</v>
          </cell>
          <cell r="E315">
            <v>1111</v>
          </cell>
          <cell r="F315">
            <v>90</v>
          </cell>
          <cell r="G315">
            <v>69682</v>
          </cell>
          <cell r="H315" t="str">
            <v>;;=SUM(F22:G22);</v>
          </cell>
          <cell r="I315" t="str">
            <v>.</v>
          </cell>
        </row>
        <row r="316">
          <cell r="A316">
            <v>57</v>
          </cell>
          <cell r="B316" t="str">
            <v>Belgium (Fl)</v>
          </cell>
          <cell r="C316">
            <v>1998</v>
          </cell>
          <cell r="D316">
            <v>90</v>
          </cell>
          <cell r="E316">
            <v>1212</v>
          </cell>
          <cell r="F316">
            <v>90</v>
          </cell>
          <cell r="G316">
            <v>68139</v>
          </cell>
          <cell r="H316" t="str">
            <v>;;=SUM(F23:G23);</v>
          </cell>
          <cell r="I316" t="str">
            <v>.</v>
          </cell>
        </row>
        <row r="317">
          <cell r="A317">
            <v>57</v>
          </cell>
          <cell r="B317" t="str">
            <v>Belgium (Fl)</v>
          </cell>
          <cell r="C317">
            <v>1998</v>
          </cell>
          <cell r="D317">
            <v>90</v>
          </cell>
          <cell r="E317">
            <v>1313</v>
          </cell>
          <cell r="F317">
            <v>90</v>
          </cell>
          <cell r="G317">
            <v>69675</v>
          </cell>
          <cell r="H317" t="str">
            <v>;;=SUM(F24:G24);</v>
          </cell>
          <cell r="I317" t="str">
            <v>.</v>
          </cell>
        </row>
        <row r="318">
          <cell r="A318">
            <v>57</v>
          </cell>
          <cell r="B318" t="str">
            <v>Belgium (Fl)</v>
          </cell>
          <cell r="C318">
            <v>1998</v>
          </cell>
          <cell r="D318">
            <v>90</v>
          </cell>
          <cell r="E318">
            <v>1414</v>
          </cell>
          <cell r="F318">
            <v>90</v>
          </cell>
          <cell r="G318">
            <v>71692</v>
          </cell>
          <cell r="H318" t="str">
            <v>;;=SUM(F25:G25);</v>
          </cell>
          <cell r="I318" t="str">
            <v>.</v>
          </cell>
        </row>
        <row r="319">
          <cell r="A319">
            <v>57</v>
          </cell>
          <cell r="B319" t="str">
            <v>Belgium (Fl)</v>
          </cell>
          <cell r="C319">
            <v>1998</v>
          </cell>
          <cell r="D319">
            <v>90</v>
          </cell>
          <cell r="E319">
            <v>1014</v>
          </cell>
          <cell r="F319">
            <v>90</v>
          </cell>
          <cell r="G319">
            <v>348879</v>
          </cell>
          <cell r="H319" t="str">
            <v>;;=SUM(F26:G26);</v>
          </cell>
          <cell r="I319" t="str">
            <v>.</v>
          </cell>
        </row>
        <row r="320">
          <cell r="A320">
            <v>57</v>
          </cell>
          <cell r="B320" t="str">
            <v>Belgium (Fl)</v>
          </cell>
          <cell r="C320">
            <v>1998</v>
          </cell>
          <cell r="D320">
            <v>90</v>
          </cell>
          <cell r="E320">
            <v>1515</v>
          </cell>
          <cell r="F320">
            <v>90</v>
          </cell>
          <cell r="G320">
            <v>73141</v>
          </cell>
          <cell r="H320" t="str">
            <v>;;=SUM(F27:G27);</v>
          </cell>
          <cell r="I320" t="str">
            <v>.</v>
          </cell>
        </row>
        <row r="321">
          <cell r="A321">
            <v>57</v>
          </cell>
          <cell r="B321" t="str">
            <v>Belgium (Fl)</v>
          </cell>
          <cell r="C321">
            <v>1998</v>
          </cell>
          <cell r="D321">
            <v>90</v>
          </cell>
          <cell r="E321">
            <v>1616</v>
          </cell>
          <cell r="F321">
            <v>90</v>
          </cell>
          <cell r="G321">
            <v>75422</v>
          </cell>
          <cell r="H321" t="str">
            <v>;;=SUM(F28:G28);</v>
          </cell>
          <cell r="I321" t="str">
            <v>.</v>
          </cell>
        </row>
        <row r="322">
          <cell r="A322">
            <v>57</v>
          </cell>
          <cell r="B322" t="str">
            <v>Belgium (Fl)</v>
          </cell>
          <cell r="C322">
            <v>1998</v>
          </cell>
          <cell r="D322">
            <v>90</v>
          </cell>
          <cell r="E322">
            <v>1717</v>
          </cell>
          <cell r="F322">
            <v>90</v>
          </cell>
          <cell r="G322">
            <v>75607</v>
          </cell>
          <cell r="H322" t="str">
            <v>;;=SUM(F29:G29);</v>
          </cell>
          <cell r="I322" t="str">
            <v>.</v>
          </cell>
        </row>
        <row r="323">
          <cell r="A323">
            <v>57</v>
          </cell>
          <cell r="B323" t="str">
            <v>Belgium (Fl)</v>
          </cell>
          <cell r="C323">
            <v>1998</v>
          </cell>
          <cell r="D323">
            <v>90</v>
          </cell>
          <cell r="E323">
            <v>1818</v>
          </cell>
          <cell r="F323">
            <v>90</v>
          </cell>
          <cell r="G323">
            <v>75863</v>
          </cell>
          <cell r="H323" t="str">
            <v>;;=SUM(F30:G30);</v>
          </cell>
          <cell r="I323" t="str">
            <v>.</v>
          </cell>
        </row>
        <row r="324">
          <cell r="A324">
            <v>57</v>
          </cell>
          <cell r="B324" t="str">
            <v>Belgium (Fl)</v>
          </cell>
          <cell r="C324">
            <v>1998</v>
          </cell>
          <cell r="D324">
            <v>90</v>
          </cell>
          <cell r="E324">
            <v>1919</v>
          </cell>
          <cell r="F324">
            <v>90</v>
          </cell>
          <cell r="G324">
            <v>75020</v>
          </cell>
          <cell r="H324" t="str">
            <v>;;=SUM(F31:G31);</v>
          </cell>
          <cell r="I324" t="str">
            <v>.</v>
          </cell>
        </row>
        <row r="325">
          <cell r="A325">
            <v>57</v>
          </cell>
          <cell r="B325" t="str">
            <v>Belgium (Fl)</v>
          </cell>
          <cell r="C325">
            <v>1998</v>
          </cell>
          <cell r="D325">
            <v>90</v>
          </cell>
          <cell r="E325">
            <v>1519</v>
          </cell>
          <cell r="F325">
            <v>90</v>
          </cell>
          <cell r="G325">
            <v>375053</v>
          </cell>
          <cell r="H325" t="str">
            <v>;;=SUM(F32:G32);</v>
          </cell>
          <cell r="I325" t="str">
            <v>.</v>
          </cell>
        </row>
        <row r="326">
          <cell r="A326">
            <v>57</v>
          </cell>
          <cell r="B326" t="str">
            <v>Belgium (Fl)</v>
          </cell>
          <cell r="C326">
            <v>1998</v>
          </cell>
          <cell r="D326">
            <v>90</v>
          </cell>
          <cell r="E326">
            <v>2020</v>
          </cell>
          <cell r="F326">
            <v>90</v>
          </cell>
          <cell r="G326">
            <v>74076</v>
          </cell>
          <cell r="H326" t="str">
            <v>;;=SUM(F33:G33);</v>
          </cell>
          <cell r="I326" t="str">
            <v>.</v>
          </cell>
        </row>
        <row r="327">
          <cell r="A327">
            <v>57</v>
          </cell>
          <cell r="B327" t="str">
            <v>Belgium (Fl)</v>
          </cell>
          <cell r="C327">
            <v>1998</v>
          </cell>
          <cell r="D327">
            <v>90</v>
          </cell>
          <cell r="E327">
            <v>2121</v>
          </cell>
          <cell r="F327">
            <v>90</v>
          </cell>
          <cell r="G327">
            <v>72707</v>
          </cell>
          <cell r="H327" t="str">
            <v>;;=SUM(F34:G34);</v>
          </cell>
          <cell r="I327" t="str">
            <v>.</v>
          </cell>
        </row>
        <row r="328">
          <cell r="A328">
            <v>57</v>
          </cell>
          <cell r="B328" t="str">
            <v>Belgium (Fl)</v>
          </cell>
          <cell r="C328">
            <v>1998</v>
          </cell>
          <cell r="D328">
            <v>90</v>
          </cell>
          <cell r="E328">
            <v>2222</v>
          </cell>
          <cell r="F328">
            <v>90</v>
          </cell>
          <cell r="G328">
            <v>71191</v>
          </cell>
          <cell r="H328" t="str">
            <v>;;=SUM(F35:G35);</v>
          </cell>
          <cell r="I328" t="str">
            <v>.</v>
          </cell>
        </row>
        <row r="329">
          <cell r="A329">
            <v>57</v>
          </cell>
          <cell r="B329" t="str">
            <v>Belgium (Fl)</v>
          </cell>
          <cell r="C329">
            <v>1998</v>
          </cell>
          <cell r="D329">
            <v>90</v>
          </cell>
          <cell r="E329">
            <v>2323</v>
          </cell>
          <cell r="F329">
            <v>90</v>
          </cell>
          <cell r="G329">
            <v>74512</v>
          </cell>
          <cell r="H329" t="str">
            <v>;;=SUM(F36:G36);</v>
          </cell>
          <cell r="I329" t="str">
            <v>.</v>
          </cell>
        </row>
        <row r="330">
          <cell r="A330">
            <v>57</v>
          </cell>
          <cell r="B330" t="str">
            <v>Belgium (Fl)</v>
          </cell>
          <cell r="C330">
            <v>1998</v>
          </cell>
          <cell r="D330">
            <v>90</v>
          </cell>
          <cell r="E330">
            <v>2424</v>
          </cell>
          <cell r="F330">
            <v>90</v>
          </cell>
          <cell r="G330">
            <v>77586</v>
          </cell>
          <cell r="H330" t="str">
            <v>;;=SUM(F37:G37);</v>
          </cell>
          <cell r="I330" t="str">
            <v>.</v>
          </cell>
        </row>
        <row r="331">
          <cell r="A331">
            <v>57</v>
          </cell>
          <cell r="B331" t="str">
            <v>Belgium (Fl)</v>
          </cell>
          <cell r="C331">
            <v>1998</v>
          </cell>
          <cell r="D331">
            <v>90</v>
          </cell>
          <cell r="E331">
            <v>2024</v>
          </cell>
          <cell r="F331">
            <v>90</v>
          </cell>
          <cell r="G331">
            <v>370072</v>
          </cell>
          <cell r="H331" t="str">
            <v>;;=SUM(F38:G38);</v>
          </cell>
          <cell r="I331" t="str">
            <v>.</v>
          </cell>
        </row>
        <row r="332">
          <cell r="A332">
            <v>57</v>
          </cell>
          <cell r="B332" t="str">
            <v>Belgium (Fl)</v>
          </cell>
          <cell r="C332">
            <v>1998</v>
          </cell>
          <cell r="D332">
            <v>90</v>
          </cell>
          <cell r="E332">
            <v>2525</v>
          </cell>
          <cell r="F332">
            <v>90</v>
          </cell>
          <cell r="G332">
            <v>81333</v>
          </cell>
          <cell r="H332" t="str">
            <v>;;=SUM(F39:G39);</v>
          </cell>
          <cell r="I332" t="str">
            <v>.</v>
          </cell>
        </row>
        <row r="333">
          <cell r="A333">
            <v>57</v>
          </cell>
          <cell r="B333" t="str">
            <v>Belgium (Fl)</v>
          </cell>
          <cell r="C333">
            <v>1998</v>
          </cell>
          <cell r="D333">
            <v>90</v>
          </cell>
          <cell r="E333">
            <v>2626</v>
          </cell>
          <cell r="F333">
            <v>90</v>
          </cell>
          <cell r="G333">
            <v>85145</v>
          </cell>
          <cell r="H333" t="str">
            <v>;;=SUM(F40:G40);</v>
          </cell>
          <cell r="I333" t="str">
            <v>.</v>
          </cell>
        </row>
        <row r="334">
          <cell r="A334">
            <v>57</v>
          </cell>
          <cell r="B334" t="str">
            <v>Belgium (Fl)</v>
          </cell>
          <cell r="C334">
            <v>1998</v>
          </cell>
          <cell r="D334">
            <v>90</v>
          </cell>
          <cell r="E334">
            <v>2727</v>
          </cell>
          <cell r="F334">
            <v>90</v>
          </cell>
          <cell r="G334">
            <v>87340</v>
          </cell>
          <cell r="H334" t="str">
            <v>;;=SUM(F41:G41);</v>
          </cell>
          <cell r="I334" t="str">
            <v>.</v>
          </cell>
        </row>
        <row r="335">
          <cell r="A335">
            <v>57</v>
          </cell>
          <cell r="B335" t="str">
            <v>Belgium (Fl)</v>
          </cell>
          <cell r="C335">
            <v>1998</v>
          </cell>
          <cell r="D335">
            <v>90</v>
          </cell>
          <cell r="E335">
            <v>2828</v>
          </cell>
          <cell r="F335">
            <v>90</v>
          </cell>
          <cell r="G335">
            <v>87321</v>
          </cell>
          <cell r="H335" t="str">
            <v>;;=SUM(F42:G42);</v>
          </cell>
          <cell r="I335" t="str">
            <v>.</v>
          </cell>
        </row>
        <row r="336">
          <cell r="A336">
            <v>57</v>
          </cell>
          <cell r="B336" t="str">
            <v>Belgium (Fl)</v>
          </cell>
          <cell r="C336">
            <v>1998</v>
          </cell>
          <cell r="D336">
            <v>90</v>
          </cell>
          <cell r="E336">
            <v>2929</v>
          </cell>
          <cell r="F336">
            <v>90</v>
          </cell>
          <cell r="G336">
            <v>88336</v>
          </cell>
          <cell r="H336" t="str">
            <v>;;=SUM(F43:G43);</v>
          </cell>
          <cell r="I336" t="str">
            <v>.</v>
          </cell>
        </row>
        <row r="337">
          <cell r="A337">
            <v>57</v>
          </cell>
          <cell r="B337" t="str">
            <v>Belgium (Fl)</v>
          </cell>
          <cell r="C337">
            <v>1998</v>
          </cell>
          <cell r="D337">
            <v>90</v>
          </cell>
          <cell r="E337">
            <v>2529</v>
          </cell>
          <cell r="F337">
            <v>90</v>
          </cell>
          <cell r="G337">
            <v>429475</v>
          </cell>
          <cell r="H337" t="str">
            <v>;;=SUM(F44:G44);</v>
          </cell>
          <cell r="I337" t="str">
            <v>.</v>
          </cell>
        </row>
        <row r="338">
          <cell r="A338">
            <v>57</v>
          </cell>
          <cell r="B338" t="str">
            <v>Belgium (Fl)</v>
          </cell>
          <cell r="C338">
            <v>1998</v>
          </cell>
          <cell r="D338">
            <v>90</v>
          </cell>
          <cell r="E338">
            <v>3034</v>
          </cell>
          <cell r="F338">
            <v>90</v>
          </cell>
          <cell r="G338">
            <v>484150</v>
          </cell>
          <cell r="H338" t="str">
            <v>;;=SUM(F45:G45);</v>
          </cell>
          <cell r="I338" t="str">
            <v>.</v>
          </cell>
        </row>
        <row r="339">
          <cell r="A339">
            <v>57</v>
          </cell>
          <cell r="B339" t="str">
            <v>Belgium (Fl)</v>
          </cell>
          <cell r="C339">
            <v>1998</v>
          </cell>
          <cell r="D339">
            <v>90</v>
          </cell>
          <cell r="E339">
            <v>3539</v>
          </cell>
          <cell r="F339">
            <v>90</v>
          </cell>
          <cell r="G339">
            <v>489023</v>
          </cell>
          <cell r="H339" t="str">
            <v>;;=SUM(F46:G46);</v>
          </cell>
          <cell r="I339" t="str">
            <v>.</v>
          </cell>
        </row>
        <row r="340">
          <cell r="A340">
            <v>57</v>
          </cell>
          <cell r="B340" t="str">
            <v>Belgium (Fl)</v>
          </cell>
          <cell r="C340">
            <v>1998</v>
          </cell>
          <cell r="D340">
            <v>90</v>
          </cell>
          <cell r="E340">
            <v>4099</v>
          </cell>
          <cell r="F340">
            <v>90</v>
          </cell>
          <cell r="G340">
            <v>2901396</v>
          </cell>
          <cell r="H340" t="str">
            <v>;;=SUM(F47:G47);</v>
          </cell>
          <cell r="I340" t="str">
            <v>.</v>
          </cell>
        </row>
        <row r="341">
          <cell r="A341">
            <v>57</v>
          </cell>
          <cell r="B341" t="str">
            <v>Belgium (Fl)</v>
          </cell>
          <cell r="C341">
            <v>1998</v>
          </cell>
          <cell r="D341">
            <v>90</v>
          </cell>
          <cell r="E341">
            <v>990000</v>
          </cell>
          <cell r="F341">
            <v>90</v>
          </cell>
          <cell r="G341">
            <v>0</v>
          </cell>
          <cell r="H341" t="str">
            <v>n;</v>
          </cell>
          <cell r="I341" t="str">
            <v>n</v>
          </cell>
        </row>
        <row r="342">
          <cell r="A342">
            <v>124</v>
          </cell>
          <cell r="B342" t="str">
            <v>Canada</v>
          </cell>
          <cell r="C342">
            <v>1998</v>
          </cell>
          <cell r="D342">
            <v>90</v>
          </cell>
          <cell r="E342">
            <v>900000</v>
          </cell>
          <cell r="F342">
            <v>90</v>
          </cell>
          <cell r="G342">
            <v>30155333</v>
          </cell>
          <cell r="H342" t="str">
            <v>;;=SUM(F11:G11);</v>
          </cell>
          <cell r="I342" t="str">
            <v>.</v>
          </cell>
        </row>
        <row r="343">
          <cell r="A343">
            <v>124</v>
          </cell>
          <cell r="B343" t="str">
            <v>Canada</v>
          </cell>
          <cell r="C343">
            <v>1998</v>
          </cell>
          <cell r="D343">
            <v>90</v>
          </cell>
          <cell r="E343">
            <v>300</v>
          </cell>
          <cell r="F343">
            <v>90</v>
          </cell>
          <cell r="G343">
            <v>1108128</v>
          </cell>
          <cell r="H343" t="str">
            <v>;;=SUM(F12:G12);</v>
          </cell>
          <cell r="I343" t="str">
            <v>.</v>
          </cell>
        </row>
        <row r="344">
          <cell r="A344">
            <v>124</v>
          </cell>
          <cell r="B344" t="str">
            <v>Canada</v>
          </cell>
          <cell r="C344">
            <v>1998</v>
          </cell>
          <cell r="D344">
            <v>90</v>
          </cell>
          <cell r="E344">
            <v>303</v>
          </cell>
          <cell r="F344">
            <v>90</v>
          </cell>
          <cell r="G344">
            <v>392683</v>
          </cell>
          <cell r="H344" t="str">
            <v>;;=SUM(F13:G13);</v>
          </cell>
          <cell r="I344" t="str">
            <v>.</v>
          </cell>
        </row>
        <row r="345">
          <cell r="A345">
            <v>124</v>
          </cell>
          <cell r="B345" t="str">
            <v>Canada</v>
          </cell>
          <cell r="C345">
            <v>1998</v>
          </cell>
          <cell r="D345">
            <v>90</v>
          </cell>
          <cell r="E345">
            <v>404</v>
          </cell>
          <cell r="F345">
            <v>90</v>
          </cell>
          <cell r="G345">
            <v>398669</v>
          </cell>
          <cell r="H345" t="str">
            <v>;;=SUM(F14:G14);</v>
          </cell>
          <cell r="I345" t="str">
            <v>.</v>
          </cell>
        </row>
        <row r="346">
          <cell r="A346">
            <v>124</v>
          </cell>
          <cell r="B346" t="str">
            <v>Canada</v>
          </cell>
          <cell r="C346">
            <v>1998</v>
          </cell>
          <cell r="D346">
            <v>90</v>
          </cell>
          <cell r="E346">
            <v>505</v>
          </cell>
          <cell r="F346">
            <v>90</v>
          </cell>
          <cell r="G346">
            <v>408537</v>
          </cell>
          <cell r="H346" t="str">
            <v>;;=SUM(F15:G15);</v>
          </cell>
          <cell r="I346" t="str">
            <v>.</v>
          </cell>
        </row>
        <row r="347">
          <cell r="A347">
            <v>124</v>
          </cell>
          <cell r="B347" t="str">
            <v>Canada</v>
          </cell>
          <cell r="C347">
            <v>1998</v>
          </cell>
          <cell r="D347">
            <v>90</v>
          </cell>
          <cell r="E347">
            <v>606</v>
          </cell>
          <cell r="F347">
            <v>90</v>
          </cell>
          <cell r="G347">
            <v>416802</v>
          </cell>
          <cell r="H347" t="str">
            <v>;;=SUM(F16:G16);</v>
          </cell>
          <cell r="I347" t="str">
            <v>.</v>
          </cell>
        </row>
        <row r="348">
          <cell r="A348">
            <v>124</v>
          </cell>
          <cell r="B348" t="str">
            <v>Canada</v>
          </cell>
          <cell r="C348">
            <v>1998</v>
          </cell>
          <cell r="D348">
            <v>90</v>
          </cell>
          <cell r="E348">
            <v>707</v>
          </cell>
          <cell r="F348">
            <v>90</v>
          </cell>
          <cell r="G348">
            <v>419892</v>
          </cell>
          <cell r="H348" t="str">
            <v>;;=SUM(F17:G17);</v>
          </cell>
          <cell r="I348" t="str">
            <v>.</v>
          </cell>
        </row>
        <row r="349">
          <cell r="A349">
            <v>124</v>
          </cell>
          <cell r="B349" t="str">
            <v>Canada</v>
          </cell>
          <cell r="C349">
            <v>1998</v>
          </cell>
          <cell r="D349">
            <v>90</v>
          </cell>
          <cell r="E349">
            <v>808</v>
          </cell>
          <cell r="F349">
            <v>90</v>
          </cell>
          <cell r="G349">
            <v>413529</v>
          </cell>
          <cell r="H349" t="str">
            <v>;;=SUM(F18:G18);</v>
          </cell>
          <cell r="I349" t="str">
            <v>.</v>
          </cell>
        </row>
        <row r="350">
          <cell r="A350">
            <v>124</v>
          </cell>
          <cell r="B350" t="str">
            <v>Canada</v>
          </cell>
          <cell r="C350">
            <v>1998</v>
          </cell>
          <cell r="D350">
            <v>90</v>
          </cell>
          <cell r="E350">
            <v>909</v>
          </cell>
          <cell r="F350">
            <v>90</v>
          </cell>
          <cell r="G350">
            <v>400944</v>
          </cell>
          <cell r="H350" t="str">
            <v>;;=SUM(F19:G19);</v>
          </cell>
          <cell r="I350" t="str">
            <v>.</v>
          </cell>
        </row>
        <row r="351">
          <cell r="A351">
            <v>124</v>
          </cell>
          <cell r="B351" t="str">
            <v>Canada</v>
          </cell>
          <cell r="C351">
            <v>1998</v>
          </cell>
          <cell r="D351">
            <v>90</v>
          </cell>
          <cell r="E351">
            <v>509</v>
          </cell>
          <cell r="F351">
            <v>90</v>
          </cell>
          <cell r="G351">
            <v>2059704</v>
          </cell>
          <cell r="H351" t="str">
            <v>;;=SUM(F20:G20);</v>
          </cell>
          <cell r="I351" t="str">
            <v>.</v>
          </cell>
        </row>
        <row r="352">
          <cell r="A352">
            <v>124</v>
          </cell>
          <cell r="B352" t="str">
            <v>Canada</v>
          </cell>
          <cell r="C352">
            <v>1998</v>
          </cell>
          <cell r="D352">
            <v>90</v>
          </cell>
          <cell r="E352">
            <v>1010</v>
          </cell>
          <cell r="F352">
            <v>90</v>
          </cell>
          <cell r="G352">
            <v>397456</v>
          </cell>
          <cell r="H352" t="str">
            <v>;;=SUM(F21:G21);</v>
          </cell>
          <cell r="I352" t="str">
            <v>.</v>
          </cell>
        </row>
        <row r="353">
          <cell r="A353">
            <v>124</v>
          </cell>
          <cell r="B353" t="str">
            <v>Canada</v>
          </cell>
          <cell r="C353">
            <v>1998</v>
          </cell>
          <cell r="D353">
            <v>90</v>
          </cell>
          <cell r="E353">
            <v>1111</v>
          </cell>
          <cell r="F353">
            <v>90</v>
          </cell>
          <cell r="G353">
            <v>402576</v>
          </cell>
          <cell r="H353" t="str">
            <v>;;=SUM(F22:G22);</v>
          </cell>
          <cell r="I353" t="str">
            <v>.</v>
          </cell>
        </row>
        <row r="354">
          <cell r="A354">
            <v>124</v>
          </cell>
          <cell r="B354" t="str">
            <v>Canada</v>
          </cell>
          <cell r="C354">
            <v>1998</v>
          </cell>
          <cell r="D354">
            <v>90</v>
          </cell>
          <cell r="E354">
            <v>1212</v>
          </cell>
          <cell r="F354">
            <v>90</v>
          </cell>
          <cell r="G354">
            <v>407322</v>
          </cell>
          <cell r="H354" t="str">
            <v>;;=SUM(F23:G23);</v>
          </cell>
          <cell r="I354" t="str">
            <v>.</v>
          </cell>
        </row>
        <row r="355">
          <cell r="A355">
            <v>124</v>
          </cell>
          <cell r="B355" t="str">
            <v>Canada</v>
          </cell>
          <cell r="C355">
            <v>1998</v>
          </cell>
          <cell r="D355">
            <v>90</v>
          </cell>
          <cell r="E355">
            <v>1313</v>
          </cell>
          <cell r="F355">
            <v>90</v>
          </cell>
          <cell r="G355">
            <v>407552</v>
          </cell>
          <cell r="H355" t="str">
            <v>;;=SUM(F24:G24);</v>
          </cell>
          <cell r="I355" t="str">
            <v>.</v>
          </cell>
        </row>
        <row r="356">
          <cell r="A356">
            <v>124</v>
          </cell>
          <cell r="B356" t="str">
            <v>Canada</v>
          </cell>
          <cell r="C356">
            <v>1998</v>
          </cell>
          <cell r="D356">
            <v>90</v>
          </cell>
          <cell r="E356">
            <v>1414</v>
          </cell>
          <cell r="F356">
            <v>90</v>
          </cell>
          <cell r="G356">
            <v>406248</v>
          </cell>
          <cell r="H356" t="str">
            <v>;;=SUM(F25:G25);</v>
          </cell>
          <cell r="I356" t="str">
            <v>.</v>
          </cell>
        </row>
        <row r="357">
          <cell r="A357">
            <v>124</v>
          </cell>
          <cell r="B357" t="str">
            <v>Canada</v>
          </cell>
          <cell r="C357">
            <v>1998</v>
          </cell>
          <cell r="D357">
            <v>90</v>
          </cell>
          <cell r="E357">
            <v>1014</v>
          </cell>
          <cell r="F357">
            <v>90</v>
          </cell>
          <cell r="G357">
            <v>2021154</v>
          </cell>
          <cell r="H357" t="str">
            <v>;;=SUM(F26:G26);</v>
          </cell>
          <cell r="I357" t="str">
            <v>.</v>
          </cell>
        </row>
        <row r="358">
          <cell r="A358">
            <v>124</v>
          </cell>
          <cell r="B358" t="str">
            <v>Canada</v>
          </cell>
          <cell r="C358">
            <v>1998</v>
          </cell>
          <cell r="D358">
            <v>90</v>
          </cell>
          <cell r="E358">
            <v>1515</v>
          </cell>
          <cell r="F358">
            <v>90</v>
          </cell>
          <cell r="G358">
            <v>405505</v>
          </cell>
          <cell r="H358" t="str">
            <v>;;=SUM(F27:G27);</v>
          </cell>
          <cell r="I358" t="str">
            <v>.</v>
          </cell>
        </row>
        <row r="359">
          <cell r="A359">
            <v>124</v>
          </cell>
          <cell r="B359" t="str">
            <v>Canada</v>
          </cell>
          <cell r="C359">
            <v>1998</v>
          </cell>
          <cell r="D359">
            <v>90</v>
          </cell>
          <cell r="E359">
            <v>1616</v>
          </cell>
          <cell r="F359">
            <v>90</v>
          </cell>
          <cell r="G359">
            <v>408523</v>
          </cell>
          <cell r="H359" t="str">
            <v>;;=SUM(F28:G28);</v>
          </cell>
          <cell r="I359" t="str">
            <v>.</v>
          </cell>
        </row>
        <row r="360">
          <cell r="A360">
            <v>124</v>
          </cell>
          <cell r="B360" t="str">
            <v>Canada</v>
          </cell>
          <cell r="C360">
            <v>1998</v>
          </cell>
          <cell r="D360">
            <v>90</v>
          </cell>
          <cell r="E360">
            <v>1717</v>
          </cell>
          <cell r="F360">
            <v>90</v>
          </cell>
          <cell r="G360">
            <v>411683</v>
          </cell>
          <cell r="H360" t="str">
            <v>;;=SUM(F29:G29);</v>
          </cell>
          <cell r="I360" t="str">
            <v>.</v>
          </cell>
        </row>
        <row r="361">
          <cell r="A361">
            <v>124</v>
          </cell>
          <cell r="B361" t="str">
            <v>Canada</v>
          </cell>
          <cell r="C361">
            <v>1998</v>
          </cell>
          <cell r="D361">
            <v>90</v>
          </cell>
          <cell r="E361">
            <v>1818</v>
          </cell>
          <cell r="F361">
            <v>90</v>
          </cell>
          <cell r="G361">
            <v>409078</v>
          </cell>
          <cell r="H361" t="str">
            <v>;;=SUM(F30:G30);</v>
          </cell>
          <cell r="I361" t="str">
            <v>.</v>
          </cell>
        </row>
        <row r="362">
          <cell r="A362">
            <v>124</v>
          </cell>
          <cell r="B362" t="str">
            <v>Canada</v>
          </cell>
          <cell r="C362">
            <v>1998</v>
          </cell>
          <cell r="D362">
            <v>90</v>
          </cell>
          <cell r="E362">
            <v>1919</v>
          </cell>
          <cell r="F362">
            <v>90</v>
          </cell>
          <cell r="G362">
            <v>404970</v>
          </cell>
          <cell r="H362" t="str">
            <v>;;=SUM(F31:G31);</v>
          </cell>
          <cell r="I362" t="str">
            <v>.</v>
          </cell>
        </row>
        <row r="363">
          <cell r="A363">
            <v>124</v>
          </cell>
          <cell r="B363" t="str">
            <v>Canada</v>
          </cell>
          <cell r="C363">
            <v>1998</v>
          </cell>
          <cell r="D363">
            <v>90</v>
          </cell>
          <cell r="E363">
            <v>1519</v>
          </cell>
          <cell r="F363">
            <v>90</v>
          </cell>
          <cell r="G363">
            <v>2039759</v>
          </cell>
          <cell r="H363" t="str">
            <v>;;=SUM(F32:G32);</v>
          </cell>
          <cell r="I363" t="str">
            <v>.</v>
          </cell>
        </row>
        <row r="364">
          <cell r="A364">
            <v>203</v>
          </cell>
          <cell r="B364" t="str">
            <v>Czech Republic</v>
          </cell>
          <cell r="C364">
            <v>1998</v>
          </cell>
          <cell r="D364">
            <v>90</v>
          </cell>
          <cell r="E364">
            <v>1212</v>
          </cell>
          <cell r="F364">
            <v>90</v>
          </cell>
          <cell r="G364">
            <v>133424</v>
          </cell>
          <cell r="H364" t="str">
            <v>;;=SUM(F23:G23);</v>
          </cell>
          <cell r="I364" t="str">
            <v>.</v>
          </cell>
        </row>
        <row r="365">
          <cell r="A365">
            <v>203</v>
          </cell>
          <cell r="B365" t="str">
            <v>Czech Republic</v>
          </cell>
          <cell r="C365">
            <v>1998</v>
          </cell>
          <cell r="D365">
            <v>90</v>
          </cell>
          <cell r="E365">
            <v>1313</v>
          </cell>
          <cell r="F365">
            <v>90</v>
          </cell>
          <cell r="G365">
            <v>134015</v>
          </cell>
          <cell r="H365" t="str">
            <v>;;=SUM(F24:G24);</v>
          </cell>
          <cell r="I365" t="str">
            <v>.</v>
          </cell>
        </row>
        <row r="366">
          <cell r="A366">
            <v>203</v>
          </cell>
          <cell r="B366" t="str">
            <v>Czech Republic</v>
          </cell>
          <cell r="C366">
            <v>1998</v>
          </cell>
          <cell r="D366">
            <v>90</v>
          </cell>
          <cell r="E366">
            <v>1414</v>
          </cell>
          <cell r="F366">
            <v>90</v>
          </cell>
          <cell r="G366">
            <v>134532</v>
          </cell>
          <cell r="H366" t="str">
            <v>;;=SUM(F25:G25);</v>
          </cell>
          <cell r="I366" t="str">
            <v>.</v>
          </cell>
        </row>
        <row r="367">
          <cell r="A367">
            <v>203</v>
          </cell>
          <cell r="B367" t="str">
            <v>Czech Republic</v>
          </cell>
          <cell r="C367">
            <v>1998</v>
          </cell>
          <cell r="D367">
            <v>90</v>
          </cell>
          <cell r="E367">
            <v>1014</v>
          </cell>
          <cell r="F367">
            <v>90</v>
          </cell>
          <cell r="G367">
            <v>660749</v>
          </cell>
          <cell r="H367" t="str">
            <v>;;=SUM(F26:G26);</v>
          </cell>
          <cell r="I367" t="str">
            <v>.</v>
          </cell>
        </row>
        <row r="368">
          <cell r="A368">
            <v>203</v>
          </cell>
          <cell r="B368" t="str">
            <v>Czech Republic</v>
          </cell>
          <cell r="C368">
            <v>1998</v>
          </cell>
          <cell r="D368">
            <v>90</v>
          </cell>
          <cell r="E368">
            <v>1515</v>
          </cell>
          <cell r="F368">
            <v>90</v>
          </cell>
          <cell r="G368">
            <v>138674</v>
          </cell>
          <cell r="H368" t="str">
            <v>;;=SUM(F27:G27);</v>
          </cell>
          <cell r="I368" t="str">
            <v>.</v>
          </cell>
        </row>
        <row r="369">
          <cell r="A369">
            <v>203</v>
          </cell>
          <cell r="B369" t="str">
            <v>Czech Republic</v>
          </cell>
          <cell r="C369">
            <v>1998</v>
          </cell>
          <cell r="D369">
            <v>90</v>
          </cell>
          <cell r="E369">
            <v>1616</v>
          </cell>
          <cell r="F369">
            <v>90</v>
          </cell>
          <cell r="G369">
            <v>141231</v>
          </cell>
          <cell r="H369" t="str">
            <v>;;=SUM(F28:G28);</v>
          </cell>
          <cell r="I369" t="str">
            <v>.</v>
          </cell>
        </row>
        <row r="370">
          <cell r="A370">
            <v>203</v>
          </cell>
          <cell r="B370" t="str">
            <v>Czech Republic</v>
          </cell>
          <cell r="C370">
            <v>1998</v>
          </cell>
          <cell r="D370">
            <v>90</v>
          </cell>
          <cell r="E370">
            <v>1717</v>
          </cell>
          <cell r="F370">
            <v>90</v>
          </cell>
          <cell r="G370">
            <v>150618</v>
          </cell>
          <cell r="H370" t="str">
            <v>;;=SUM(F29:G29);</v>
          </cell>
          <cell r="I370" t="str">
            <v>.</v>
          </cell>
        </row>
        <row r="371">
          <cell r="A371">
            <v>203</v>
          </cell>
          <cell r="B371" t="str">
            <v>Czech Republic</v>
          </cell>
          <cell r="C371">
            <v>1998</v>
          </cell>
          <cell r="D371">
            <v>90</v>
          </cell>
          <cell r="E371">
            <v>1818</v>
          </cell>
          <cell r="F371">
            <v>90</v>
          </cell>
          <cell r="G371">
            <v>167957</v>
          </cell>
          <cell r="H371" t="str">
            <v>;;=SUM(F30:G30);</v>
          </cell>
          <cell r="I371" t="str">
            <v>.</v>
          </cell>
        </row>
        <row r="372">
          <cell r="A372">
            <v>203</v>
          </cell>
          <cell r="B372" t="str">
            <v>Czech Republic</v>
          </cell>
          <cell r="C372">
            <v>1998</v>
          </cell>
          <cell r="D372">
            <v>90</v>
          </cell>
          <cell r="E372">
            <v>1919</v>
          </cell>
          <cell r="F372">
            <v>90</v>
          </cell>
          <cell r="G372">
            <v>174017</v>
          </cell>
          <cell r="H372" t="str">
            <v>;;=SUM(F31:G31);</v>
          </cell>
          <cell r="I372" t="str">
            <v>.</v>
          </cell>
        </row>
        <row r="373">
          <cell r="A373">
            <v>203</v>
          </cell>
          <cell r="B373" t="str">
            <v>Czech Republic</v>
          </cell>
          <cell r="C373">
            <v>1998</v>
          </cell>
          <cell r="D373">
            <v>90</v>
          </cell>
          <cell r="E373">
            <v>1519</v>
          </cell>
          <cell r="F373">
            <v>90</v>
          </cell>
          <cell r="G373">
            <v>772497</v>
          </cell>
          <cell r="H373" t="str">
            <v>;;=SUM(F32:G32);</v>
          </cell>
          <cell r="I373" t="str">
            <v>.</v>
          </cell>
        </row>
        <row r="374">
          <cell r="A374">
            <v>203</v>
          </cell>
          <cell r="B374" t="str">
            <v>Czech Republic</v>
          </cell>
          <cell r="C374">
            <v>1998</v>
          </cell>
          <cell r="D374">
            <v>90</v>
          </cell>
          <cell r="E374">
            <v>2020</v>
          </cell>
          <cell r="F374">
            <v>90</v>
          </cell>
          <cell r="G374">
            <v>177269</v>
          </cell>
          <cell r="H374" t="str">
            <v>;;=SUM(F33:G33);</v>
          </cell>
          <cell r="I374" t="str">
            <v>.</v>
          </cell>
        </row>
        <row r="375">
          <cell r="A375">
            <v>203</v>
          </cell>
          <cell r="B375" t="str">
            <v>Czech Republic</v>
          </cell>
          <cell r="C375">
            <v>1998</v>
          </cell>
          <cell r="D375">
            <v>90</v>
          </cell>
          <cell r="E375">
            <v>2121</v>
          </cell>
          <cell r="F375">
            <v>90</v>
          </cell>
          <cell r="G375">
            <v>182210</v>
          </cell>
          <cell r="H375" t="str">
            <v>;;=SUM(F34:G34);</v>
          </cell>
          <cell r="I375" t="str">
            <v>.</v>
          </cell>
        </row>
        <row r="376">
          <cell r="A376">
            <v>203</v>
          </cell>
          <cell r="B376" t="str">
            <v>Czech Republic</v>
          </cell>
          <cell r="C376">
            <v>1998</v>
          </cell>
          <cell r="D376">
            <v>90</v>
          </cell>
          <cell r="E376">
            <v>2222</v>
          </cell>
          <cell r="F376">
            <v>90</v>
          </cell>
          <cell r="G376">
            <v>187172</v>
          </cell>
          <cell r="H376" t="str">
            <v>;;=SUM(F35:G35);</v>
          </cell>
          <cell r="I376" t="str">
            <v>.</v>
          </cell>
        </row>
        <row r="377">
          <cell r="A377">
            <v>203</v>
          </cell>
          <cell r="B377" t="str">
            <v>Czech Republic</v>
          </cell>
          <cell r="C377">
            <v>1998</v>
          </cell>
          <cell r="D377">
            <v>90</v>
          </cell>
          <cell r="E377">
            <v>2323</v>
          </cell>
          <cell r="F377">
            <v>90</v>
          </cell>
          <cell r="G377">
            <v>188870</v>
          </cell>
          <cell r="H377" t="str">
            <v>;;=SUM(F36:G36);</v>
          </cell>
          <cell r="I377" t="str">
            <v>.</v>
          </cell>
        </row>
        <row r="378">
          <cell r="A378">
            <v>203</v>
          </cell>
          <cell r="B378" t="str">
            <v>Czech Republic</v>
          </cell>
          <cell r="C378">
            <v>1998</v>
          </cell>
          <cell r="D378">
            <v>90</v>
          </cell>
          <cell r="E378">
            <v>2424</v>
          </cell>
          <cell r="F378">
            <v>90</v>
          </cell>
          <cell r="G378">
            <v>176236</v>
          </cell>
          <cell r="H378" t="str">
            <v>;;=SUM(F37:G37);</v>
          </cell>
          <cell r="I378" t="str">
            <v>.</v>
          </cell>
        </row>
        <row r="379">
          <cell r="A379">
            <v>203</v>
          </cell>
          <cell r="B379" t="str">
            <v>Czech Republic</v>
          </cell>
          <cell r="C379">
            <v>1998</v>
          </cell>
          <cell r="D379">
            <v>90</v>
          </cell>
          <cell r="E379">
            <v>2024</v>
          </cell>
          <cell r="F379">
            <v>90</v>
          </cell>
          <cell r="G379">
            <v>911757</v>
          </cell>
          <cell r="H379" t="str">
            <v>;;=SUM(F38:G38);</v>
          </cell>
          <cell r="I379" t="str">
            <v>.</v>
          </cell>
        </row>
        <row r="380">
          <cell r="A380">
            <v>203</v>
          </cell>
          <cell r="B380" t="str">
            <v>Czech Republic</v>
          </cell>
          <cell r="C380">
            <v>1998</v>
          </cell>
          <cell r="D380">
            <v>90</v>
          </cell>
          <cell r="E380">
            <v>2525</v>
          </cell>
          <cell r="F380">
            <v>90</v>
          </cell>
          <cell r="G380">
            <v>160786</v>
          </cell>
          <cell r="H380" t="str">
            <v>;;=SUM(F39:G39);</v>
          </cell>
          <cell r="I380" t="str">
            <v>.</v>
          </cell>
        </row>
        <row r="381">
          <cell r="A381">
            <v>203</v>
          </cell>
          <cell r="B381" t="str">
            <v>Czech Republic</v>
          </cell>
          <cell r="C381">
            <v>1998</v>
          </cell>
          <cell r="D381">
            <v>90</v>
          </cell>
          <cell r="E381">
            <v>2626</v>
          </cell>
          <cell r="F381">
            <v>90</v>
          </cell>
          <cell r="G381">
            <v>151740</v>
          </cell>
          <cell r="H381" t="str">
            <v>;;=SUM(F40:G40);</v>
          </cell>
          <cell r="I381" t="str">
            <v>.</v>
          </cell>
        </row>
        <row r="382">
          <cell r="A382">
            <v>203</v>
          </cell>
          <cell r="B382" t="str">
            <v>Czech Republic</v>
          </cell>
          <cell r="C382">
            <v>1998</v>
          </cell>
          <cell r="D382">
            <v>90</v>
          </cell>
          <cell r="E382">
            <v>2727</v>
          </cell>
          <cell r="F382">
            <v>90</v>
          </cell>
          <cell r="G382">
            <v>145911</v>
          </cell>
          <cell r="H382" t="str">
            <v>;;=SUM(F41:G41);</v>
          </cell>
          <cell r="I382" t="str">
            <v>.</v>
          </cell>
        </row>
        <row r="383">
          <cell r="A383">
            <v>203</v>
          </cell>
          <cell r="B383" t="str">
            <v>Czech Republic</v>
          </cell>
          <cell r="C383">
            <v>1998</v>
          </cell>
          <cell r="D383">
            <v>90</v>
          </cell>
          <cell r="E383">
            <v>2828</v>
          </cell>
          <cell r="F383">
            <v>90</v>
          </cell>
          <cell r="G383">
            <v>139570</v>
          </cell>
          <cell r="H383" t="str">
            <v>;;=SUM(F42:G42);</v>
          </cell>
          <cell r="I383" t="str">
            <v>.</v>
          </cell>
        </row>
        <row r="384">
          <cell r="A384">
            <v>203</v>
          </cell>
          <cell r="B384" t="str">
            <v>Czech Republic</v>
          </cell>
          <cell r="C384">
            <v>1998</v>
          </cell>
          <cell r="D384">
            <v>90</v>
          </cell>
          <cell r="E384">
            <v>2929</v>
          </cell>
          <cell r="F384">
            <v>90</v>
          </cell>
          <cell r="G384">
            <v>133401</v>
          </cell>
          <cell r="H384" t="str">
            <v>;;=SUM(F43:G43);</v>
          </cell>
          <cell r="I384" t="str">
            <v>.</v>
          </cell>
        </row>
        <row r="385">
          <cell r="A385">
            <v>203</v>
          </cell>
          <cell r="B385" t="str">
            <v>Czech Republic</v>
          </cell>
          <cell r="C385">
            <v>1998</v>
          </cell>
          <cell r="D385">
            <v>90</v>
          </cell>
          <cell r="E385">
            <v>2529</v>
          </cell>
          <cell r="F385">
            <v>90</v>
          </cell>
          <cell r="G385">
            <v>731408</v>
          </cell>
          <cell r="H385" t="str">
            <v>;;=SUM(F44:G44);</v>
          </cell>
          <cell r="I385" t="str">
            <v>.</v>
          </cell>
        </row>
        <row r="386">
          <cell r="A386">
            <v>203</v>
          </cell>
          <cell r="B386" t="str">
            <v>Czech Republic</v>
          </cell>
          <cell r="C386">
            <v>1998</v>
          </cell>
          <cell r="D386">
            <v>90</v>
          </cell>
          <cell r="E386">
            <v>3034</v>
          </cell>
          <cell r="F386">
            <v>90</v>
          </cell>
          <cell r="G386">
            <v>704227</v>
          </cell>
          <cell r="H386" t="str">
            <v>;;=SUM(F45:G45);</v>
          </cell>
          <cell r="I386" t="str">
            <v>.</v>
          </cell>
        </row>
        <row r="387">
          <cell r="A387">
            <v>203</v>
          </cell>
          <cell r="B387" t="str">
            <v>Czech Republic</v>
          </cell>
          <cell r="C387">
            <v>1998</v>
          </cell>
          <cell r="D387">
            <v>90</v>
          </cell>
          <cell r="E387">
            <v>3539</v>
          </cell>
          <cell r="F387">
            <v>90</v>
          </cell>
          <cell r="G387">
            <v>639223</v>
          </cell>
          <cell r="H387" t="str">
            <v>;;=SUM(F46:G46);</v>
          </cell>
          <cell r="I387" t="str">
            <v>.</v>
          </cell>
        </row>
        <row r="388">
          <cell r="A388">
            <v>203</v>
          </cell>
          <cell r="B388" t="str">
            <v>Czech Republic</v>
          </cell>
          <cell r="C388">
            <v>1998</v>
          </cell>
          <cell r="D388">
            <v>90</v>
          </cell>
          <cell r="E388">
            <v>4099</v>
          </cell>
          <cell r="F388">
            <v>90</v>
          </cell>
          <cell r="G388">
            <v>4744981</v>
          </cell>
          <cell r="H388" t="str">
            <v>;;=SUM(F47:G47);</v>
          </cell>
          <cell r="I388" t="str">
            <v>.</v>
          </cell>
        </row>
        <row r="389">
          <cell r="A389">
            <v>203</v>
          </cell>
          <cell r="B389" t="str">
            <v>Czech Republic</v>
          </cell>
          <cell r="C389">
            <v>1998</v>
          </cell>
          <cell r="D389">
            <v>90</v>
          </cell>
          <cell r="E389">
            <v>990000</v>
          </cell>
          <cell r="F389">
            <v>90</v>
          </cell>
          <cell r="G389">
            <v>0</v>
          </cell>
          <cell r="H389" t="str">
            <v>n;</v>
          </cell>
          <cell r="I389" t="str">
            <v>n</v>
          </cell>
        </row>
        <row r="390">
          <cell r="A390">
            <v>246</v>
          </cell>
          <cell r="B390" t="str">
            <v>Finland</v>
          </cell>
          <cell r="C390">
            <v>1998</v>
          </cell>
          <cell r="D390">
            <v>90</v>
          </cell>
          <cell r="E390">
            <v>900000</v>
          </cell>
          <cell r="F390">
            <v>90</v>
          </cell>
          <cell r="G390">
            <v>5147349</v>
          </cell>
          <cell r="H390" t="str">
            <v>;;=F11+G11;</v>
          </cell>
          <cell r="I390" t="str">
            <v>.</v>
          </cell>
        </row>
        <row r="391">
          <cell r="A391">
            <v>246</v>
          </cell>
          <cell r="B391" t="str">
            <v>Finland</v>
          </cell>
          <cell r="C391">
            <v>1998</v>
          </cell>
          <cell r="D391">
            <v>90</v>
          </cell>
          <cell r="E391">
            <v>300</v>
          </cell>
          <cell r="F391">
            <v>90</v>
          </cell>
          <cell r="G391">
            <v>182772</v>
          </cell>
          <cell r="H391" t="str">
            <v/>
          </cell>
          <cell r="I391" t="str">
            <v>.</v>
          </cell>
        </row>
        <row r="392">
          <cell r="A392">
            <v>246</v>
          </cell>
          <cell r="B392" t="str">
            <v>Finland</v>
          </cell>
          <cell r="C392">
            <v>1998</v>
          </cell>
          <cell r="D392">
            <v>90</v>
          </cell>
          <cell r="E392">
            <v>303</v>
          </cell>
          <cell r="F392">
            <v>90</v>
          </cell>
          <cell r="G392">
            <v>65083</v>
          </cell>
          <cell r="H392" t="str">
            <v/>
          </cell>
          <cell r="I392" t="str">
            <v>.</v>
          </cell>
        </row>
        <row r="393">
          <cell r="A393">
            <v>276</v>
          </cell>
          <cell r="B393" t="str">
            <v>Germany</v>
          </cell>
          <cell r="C393">
            <v>1998</v>
          </cell>
          <cell r="D393">
            <v>90</v>
          </cell>
          <cell r="E393">
            <v>2020</v>
          </cell>
          <cell r="F393">
            <v>90</v>
          </cell>
          <cell r="G393">
            <v>887878</v>
          </cell>
          <cell r="H393" t="str">
            <v>;;=SUM(F33:G33);</v>
          </cell>
          <cell r="I393" t="str">
            <v>.</v>
          </cell>
        </row>
        <row r="394">
          <cell r="A394">
            <v>276</v>
          </cell>
          <cell r="B394" t="str">
            <v>Germany</v>
          </cell>
          <cell r="C394">
            <v>1998</v>
          </cell>
          <cell r="D394">
            <v>90</v>
          </cell>
          <cell r="E394">
            <v>2121</v>
          </cell>
          <cell r="F394">
            <v>90</v>
          </cell>
          <cell r="G394">
            <v>885163</v>
          </cell>
          <cell r="H394" t="str">
            <v>;;=SUM(F34:G34);</v>
          </cell>
          <cell r="I394" t="str">
            <v>.</v>
          </cell>
        </row>
        <row r="395">
          <cell r="A395">
            <v>276</v>
          </cell>
          <cell r="B395" t="str">
            <v>Germany</v>
          </cell>
          <cell r="C395">
            <v>1998</v>
          </cell>
          <cell r="D395">
            <v>90</v>
          </cell>
          <cell r="E395">
            <v>2222</v>
          </cell>
          <cell r="F395">
            <v>90</v>
          </cell>
          <cell r="G395">
            <v>871889</v>
          </cell>
          <cell r="H395" t="str">
            <v>;;=SUM(F35:G35);</v>
          </cell>
          <cell r="I395" t="str">
            <v>.</v>
          </cell>
        </row>
        <row r="396">
          <cell r="A396">
            <v>276</v>
          </cell>
          <cell r="B396" t="str">
            <v>Germany</v>
          </cell>
          <cell r="C396">
            <v>1998</v>
          </cell>
          <cell r="D396">
            <v>90</v>
          </cell>
          <cell r="E396">
            <v>2323</v>
          </cell>
          <cell r="F396">
            <v>90</v>
          </cell>
          <cell r="G396">
            <v>897168</v>
          </cell>
          <cell r="H396" t="str">
            <v>;;=SUM(F36:G36);</v>
          </cell>
          <cell r="I396" t="str">
            <v>.</v>
          </cell>
        </row>
        <row r="397">
          <cell r="A397">
            <v>276</v>
          </cell>
          <cell r="B397" t="str">
            <v>Germany</v>
          </cell>
          <cell r="C397">
            <v>1998</v>
          </cell>
          <cell r="D397">
            <v>90</v>
          </cell>
          <cell r="E397">
            <v>2424</v>
          </cell>
          <cell r="F397">
            <v>90</v>
          </cell>
          <cell r="G397">
            <v>920419</v>
          </cell>
          <cell r="H397" t="str">
            <v>;;=SUM(F37:G37);</v>
          </cell>
          <cell r="I397" t="str">
            <v>.</v>
          </cell>
        </row>
        <row r="398">
          <cell r="A398">
            <v>276</v>
          </cell>
          <cell r="B398" t="str">
            <v>Germany</v>
          </cell>
          <cell r="C398">
            <v>1998</v>
          </cell>
          <cell r="D398">
            <v>90</v>
          </cell>
          <cell r="E398">
            <v>2024</v>
          </cell>
          <cell r="F398">
            <v>90</v>
          </cell>
          <cell r="G398">
            <v>4462517</v>
          </cell>
          <cell r="H398" t="str">
            <v>;;=SUM(F38:G38);</v>
          </cell>
          <cell r="I398" t="str">
            <v>.</v>
          </cell>
        </row>
        <row r="399">
          <cell r="A399">
            <v>276</v>
          </cell>
          <cell r="B399" t="str">
            <v>Germany</v>
          </cell>
          <cell r="C399">
            <v>1998</v>
          </cell>
          <cell r="D399">
            <v>90</v>
          </cell>
          <cell r="E399">
            <v>2525</v>
          </cell>
          <cell r="F399">
            <v>90</v>
          </cell>
          <cell r="G399">
            <v>1022838</v>
          </cell>
          <cell r="H399" t="str">
            <v>;;=SUM(F39:G39);</v>
          </cell>
          <cell r="I399" t="str">
            <v>.</v>
          </cell>
        </row>
        <row r="400">
          <cell r="A400">
            <v>276</v>
          </cell>
          <cell r="B400" t="str">
            <v>Germany</v>
          </cell>
          <cell r="C400">
            <v>1998</v>
          </cell>
          <cell r="D400">
            <v>90</v>
          </cell>
          <cell r="E400">
            <v>2626</v>
          </cell>
          <cell r="F400">
            <v>90</v>
          </cell>
          <cell r="G400">
            <v>1140812</v>
          </cell>
          <cell r="H400" t="str">
            <v>;;=SUM(F40:G40);</v>
          </cell>
          <cell r="I400" t="str">
            <v>.</v>
          </cell>
        </row>
        <row r="401">
          <cell r="A401">
            <v>276</v>
          </cell>
          <cell r="B401" t="str">
            <v>Germany</v>
          </cell>
          <cell r="C401">
            <v>1998</v>
          </cell>
          <cell r="D401">
            <v>90</v>
          </cell>
          <cell r="E401">
            <v>2727</v>
          </cell>
          <cell r="F401">
            <v>90</v>
          </cell>
          <cell r="G401">
            <v>1200702</v>
          </cell>
          <cell r="H401" t="str">
            <v>;;=SUM(F41:G41);</v>
          </cell>
          <cell r="I401" t="str">
            <v>.</v>
          </cell>
        </row>
        <row r="402">
          <cell r="A402">
            <v>276</v>
          </cell>
          <cell r="B402" t="str">
            <v>Germany</v>
          </cell>
          <cell r="C402">
            <v>1998</v>
          </cell>
          <cell r="D402">
            <v>90</v>
          </cell>
          <cell r="E402">
            <v>2828</v>
          </cell>
          <cell r="F402">
            <v>90</v>
          </cell>
          <cell r="G402">
            <v>1297283</v>
          </cell>
          <cell r="H402" t="str">
            <v>;;=SUM(F42:G42);</v>
          </cell>
          <cell r="I402" t="str">
            <v>.</v>
          </cell>
        </row>
        <row r="403">
          <cell r="A403">
            <v>276</v>
          </cell>
          <cell r="B403" t="str">
            <v>Germany</v>
          </cell>
          <cell r="C403">
            <v>1998</v>
          </cell>
          <cell r="D403">
            <v>90</v>
          </cell>
          <cell r="E403">
            <v>2929</v>
          </cell>
          <cell r="F403">
            <v>90</v>
          </cell>
          <cell r="G403">
            <v>1364371</v>
          </cell>
          <cell r="H403" t="str">
            <v>;;=SUM(F43:G43);</v>
          </cell>
          <cell r="I403" t="str">
            <v>.</v>
          </cell>
        </row>
        <row r="404">
          <cell r="A404">
            <v>276</v>
          </cell>
          <cell r="B404" t="str">
            <v>Germany</v>
          </cell>
          <cell r="C404">
            <v>1998</v>
          </cell>
          <cell r="D404">
            <v>90</v>
          </cell>
          <cell r="E404">
            <v>2529</v>
          </cell>
          <cell r="F404">
            <v>90</v>
          </cell>
          <cell r="G404">
            <v>6026006</v>
          </cell>
          <cell r="H404" t="str">
            <v>;;=SUM(F44:G44);</v>
          </cell>
          <cell r="I404" t="str">
            <v>.</v>
          </cell>
        </row>
        <row r="405">
          <cell r="A405">
            <v>276</v>
          </cell>
          <cell r="B405" t="str">
            <v>Germany</v>
          </cell>
          <cell r="C405">
            <v>1998</v>
          </cell>
          <cell r="D405">
            <v>90</v>
          </cell>
          <cell r="E405">
            <v>3034</v>
          </cell>
          <cell r="F405">
            <v>90</v>
          </cell>
          <cell r="G405">
            <v>7260168</v>
          </cell>
          <cell r="H405" t="str">
            <v>;;=SUM(F45:G45);</v>
          </cell>
          <cell r="I405" t="str">
            <v>.</v>
          </cell>
        </row>
        <row r="406">
          <cell r="A406">
            <v>276</v>
          </cell>
          <cell r="B406" t="str">
            <v>Germany</v>
          </cell>
          <cell r="C406">
            <v>1998</v>
          </cell>
          <cell r="D406">
            <v>90</v>
          </cell>
          <cell r="E406">
            <v>3539</v>
          </cell>
          <cell r="F406">
            <v>90</v>
          </cell>
          <cell r="G406">
            <v>6804607</v>
          </cell>
          <cell r="H406" t="str">
            <v>;;=SUM(F46:G46);</v>
          </cell>
          <cell r="I406" t="str">
            <v>.</v>
          </cell>
        </row>
        <row r="407">
          <cell r="A407">
            <v>276</v>
          </cell>
          <cell r="B407" t="str">
            <v>Germany</v>
          </cell>
          <cell r="C407">
            <v>1998</v>
          </cell>
          <cell r="D407">
            <v>90</v>
          </cell>
          <cell r="E407">
            <v>4099</v>
          </cell>
          <cell r="F407">
            <v>90</v>
          </cell>
          <cell r="G407">
            <v>39842664</v>
          </cell>
          <cell r="H407" t="str">
            <v>;;=SUM(F47:G47);</v>
          </cell>
          <cell r="I407" t="str">
            <v>.</v>
          </cell>
        </row>
        <row r="408">
          <cell r="A408">
            <v>276</v>
          </cell>
          <cell r="B408" t="str">
            <v>Germany</v>
          </cell>
          <cell r="C408">
            <v>1998</v>
          </cell>
          <cell r="D408">
            <v>90</v>
          </cell>
          <cell r="E408">
            <v>990000</v>
          </cell>
          <cell r="F408">
            <v>90</v>
          </cell>
          <cell r="G408">
            <v>0</v>
          </cell>
          <cell r="H408" t="str">
            <v>n;</v>
          </cell>
          <cell r="I408" t="str">
            <v>n</v>
          </cell>
        </row>
        <row r="409">
          <cell r="A409">
            <v>348</v>
          </cell>
          <cell r="B409" t="str">
            <v>Hungary</v>
          </cell>
          <cell r="C409">
            <v>1998</v>
          </cell>
          <cell r="D409">
            <v>90</v>
          </cell>
          <cell r="E409">
            <v>900000</v>
          </cell>
          <cell r="F409">
            <v>90</v>
          </cell>
          <cell r="G409">
            <v>10135358</v>
          </cell>
          <cell r="H409" t="str">
            <v>;;=SUM(F11:G11);</v>
          </cell>
          <cell r="I409" t="str">
            <v>.</v>
          </cell>
        </row>
        <row r="410">
          <cell r="A410">
            <v>348</v>
          </cell>
          <cell r="B410" t="str">
            <v>Hungary</v>
          </cell>
          <cell r="C410">
            <v>1998</v>
          </cell>
          <cell r="D410">
            <v>90</v>
          </cell>
          <cell r="E410">
            <v>300</v>
          </cell>
          <cell r="F410">
            <v>90</v>
          </cell>
          <cell r="G410">
            <v>314344</v>
          </cell>
          <cell r="H410" t="str">
            <v>;;=SUM(F12:G12);</v>
          </cell>
          <cell r="I410" t="str">
            <v>.</v>
          </cell>
        </row>
        <row r="411">
          <cell r="A411">
            <v>348</v>
          </cell>
          <cell r="B411" t="str">
            <v>Hungary</v>
          </cell>
          <cell r="C411">
            <v>1998</v>
          </cell>
          <cell r="D411">
            <v>90</v>
          </cell>
          <cell r="E411">
            <v>303</v>
          </cell>
          <cell r="F411">
            <v>90</v>
          </cell>
          <cell r="G411">
            <v>114125</v>
          </cell>
          <cell r="H411" t="str">
            <v>;;=SUM(F13:G13);</v>
          </cell>
          <cell r="I411" t="str">
            <v>.</v>
          </cell>
        </row>
        <row r="412">
          <cell r="A412">
            <v>348</v>
          </cell>
          <cell r="B412" t="str">
            <v>Hungary</v>
          </cell>
          <cell r="C412">
            <v>1998</v>
          </cell>
          <cell r="D412">
            <v>90</v>
          </cell>
          <cell r="E412">
            <v>404</v>
          </cell>
          <cell r="F412">
            <v>90</v>
          </cell>
          <cell r="G412">
            <v>115434</v>
          </cell>
          <cell r="H412" t="str">
            <v>;;=SUM(F14:G14);</v>
          </cell>
          <cell r="I412" t="str">
            <v>.</v>
          </cell>
        </row>
        <row r="413">
          <cell r="A413">
            <v>348</v>
          </cell>
          <cell r="B413" t="str">
            <v>Hungary</v>
          </cell>
          <cell r="C413">
            <v>1998</v>
          </cell>
          <cell r="D413">
            <v>90</v>
          </cell>
          <cell r="E413">
            <v>505</v>
          </cell>
          <cell r="F413">
            <v>90</v>
          </cell>
          <cell r="G413">
            <v>119758</v>
          </cell>
          <cell r="H413" t="str">
            <v>;;=SUM(F15:G15);</v>
          </cell>
          <cell r="I413" t="str">
            <v>.</v>
          </cell>
        </row>
        <row r="414">
          <cell r="A414">
            <v>348</v>
          </cell>
          <cell r="B414" t="str">
            <v>Hungary</v>
          </cell>
          <cell r="C414">
            <v>1998</v>
          </cell>
          <cell r="D414">
            <v>90</v>
          </cell>
          <cell r="E414">
            <v>606</v>
          </cell>
          <cell r="F414">
            <v>90</v>
          </cell>
          <cell r="G414">
            <v>124995</v>
          </cell>
          <cell r="H414" t="str">
            <v>;;=SUM(F16:G16);</v>
          </cell>
          <cell r="I414" t="str">
            <v>.</v>
          </cell>
        </row>
        <row r="415">
          <cell r="A415">
            <v>348</v>
          </cell>
          <cell r="B415" t="str">
            <v>Hungary</v>
          </cell>
          <cell r="C415">
            <v>1998</v>
          </cell>
          <cell r="D415">
            <v>90</v>
          </cell>
          <cell r="E415">
            <v>707</v>
          </cell>
          <cell r="F415">
            <v>90</v>
          </cell>
          <cell r="G415">
            <v>123478</v>
          </cell>
          <cell r="H415" t="str">
            <v>;;=SUM(F17:G17);</v>
          </cell>
          <cell r="I415" t="str">
            <v>.</v>
          </cell>
        </row>
        <row r="416">
          <cell r="A416">
            <v>348</v>
          </cell>
          <cell r="B416" t="str">
            <v>Hungary</v>
          </cell>
          <cell r="C416">
            <v>1998</v>
          </cell>
          <cell r="D416">
            <v>90</v>
          </cell>
          <cell r="E416">
            <v>808</v>
          </cell>
          <cell r="F416">
            <v>90</v>
          </cell>
          <cell r="G416">
            <v>120811</v>
          </cell>
          <cell r="H416" t="str">
            <v>;;=SUM(F18:G18);</v>
          </cell>
          <cell r="I416" t="str">
            <v>.</v>
          </cell>
        </row>
        <row r="417">
          <cell r="A417">
            <v>348</v>
          </cell>
          <cell r="B417" t="str">
            <v>Hungary</v>
          </cell>
          <cell r="C417">
            <v>1998</v>
          </cell>
          <cell r="D417">
            <v>90</v>
          </cell>
          <cell r="E417">
            <v>909</v>
          </cell>
          <cell r="F417">
            <v>90</v>
          </cell>
          <cell r="G417">
            <v>121544</v>
          </cell>
          <cell r="H417" t="str">
            <v>;;=SUM(F19:G19);</v>
          </cell>
          <cell r="I417" t="str">
            <v>.</v>
          </cell>
        </row>
        <row r="418">
          <cell r="A418">
            <v>348</v>
          </cell>
          <cell r="B418" t="str">
            <v>Hungary</v>
          </cell>
          <cell r="C418">
            <v>1998</v>
          </cell>
          <cell r="D418">
            <v>90</v>
          </cell>
          <cell r="E418">
            <v>509</v>
          </cell>
          <cell r="F418">
            <v>90</v>
          </cell>
          <cell r="G418">
            <v>610586</v>
          </cell>
          <cell r="H418" t="str">
            <v>;;=SUM(F20:G20);</v>
          </cell>
          <cell r="I418" t="str">
            <v>.</v>
          </cell>
        </row>
        <row r="419">
          <cell r="A419">
            <v>348</v>
          </cell>
          <cell r="B419" t="str">
            <v>Hungary</v>
          </cell>
          <cell r="C419">
            <v>1998</v>
          </cell>
          <cell r="D419">
            <v>90</v>
          </cell>
          <cell r="E419">
            <v>1010</v>
          </cell>
          <cell r="F419">
            <v>90</v>
          </cell>
          <cell r="G419">
            <v>122953</v>
          </cell>
          <cell r="H419" t="str">
            <v>;;=SUM(F21:G21);</v>
          </cell>
          <cell r="I419" t="str">
            <v>.</v>
          </cell>
        </row>
        <row r="420">
          <cell r="A420">
            <v>348</v>
          </cell>
          <cell r="B420" t="str">
            <v>Hungary</v>
          </cell>
          <cell r="C420">
            <v>1998</v>
          </cell>
          <cell r="D420">
            <v>90</v>
          </cell>
          <cell r="E420">
            <v>1111</v>
          </cell>
          <cell r="F420">
            <v>90</v>
          </cell>
          <cell r="G420">
            <v>124246</v>
          </cell>
          <cell r="H420" t="str">
            <v>;;=SUM(F22:G22);</v>
          </cell>
          <cell r="I420" t="str">
            <v>.</v>
          </cell>
        </row>
        <row r="421">
          <cell r="A421">
            <v>352</v>
          </cell>
          <cell r="B421" t="str">
            <v>Iceland</v>
          </cell>
          <cell r="C421">
            <v>1998</v>
          </cell>
          <cell r="D421">
            <v>90</v>
          </cell>
          <cell r="E421">
            <v>900000</v>
          </cell>
          <cell r="F421">
            <v>90</v>
          </cell>
          <cell r="G421">
            <v>272381</v>
          </cell>
          <cell r="H421" t="str">
            <v>;;=SUM(F11:G11);</v>
          </cell>
          <cell r="I421" t="str">
            <v>.</v>
          </cell>
        </row>
        <row r="422">
          <cell r="A422">
            <v>352</v>
          </cell>
          <cell r="B422" t="str">
            <v>Iceland</v>
          </cell>
          <cell r="C422">
            <v>1998</v>
          </cell>
          <cell r="D422">
            <v>90</v>
          </cell>
          <cell r="E422">
            <v>300</v>
          </cell>
          <cell r="F422">
            <v>90</v>
          </cell>
          <cell r="G422">
            <v>12781</v>
          </cell>
          <cell r="H422" t="str">
            <v>;;=SUM(F12:G12);</v>
          </cell>
          <cell r="I422" t="str">
            <v>.</v>
          </cell>
        </row>
        <row r="423">
          <cell r="A423">
            <v>620</v>
          </cell>
          <cell r="B423" t="str">
            <v>Portugal</v>
          </cell>
          <cell r="C423">
            <v>1998</v>
          </cell>
          <cell r="D423">
            <v>90</v>
          </cell>
          <cell r="E423">
            <v>1414</v>
          </cell>
          <cell r="F423">
            <v>90</v>
          </cell>
          <cell r="G423">
            <v>128950</v>
          </cell>
          <cell r="H423" t="str">
            <v>;;=SUM(F25:H25);</v>
          </cell>
          <cell r="I423" t="str">
            <v>.</v>
          </cell>
        </row>
        <row r="424">
          <cell r="A424">
            <v>620</v>
          </cell>
          <cell r="B424" t="str">
            <v>Portugal</v>
          </cell>
          <cell r="C424">
            <v>1998</v>
          </cell>
          <cell r="D424">
            <v>90</v>
          </cell>
          <cell r="E424">
            <v>1014</v>
          </cell>
          <cell r="F424">
            <v>90</v>
          </cell>
          <cell r="G424">
            <v>592600</v>
          </cell>
          <cell r="H424" t="str">
            <v>;;=SUM(F26:H26);</v>
          </cell>
          <cell r="I424" t="str">
            <v>.</v>
          </cell>
        </row>
        <row r="425">
          <cell r="A425">
            <v>620</v>
          </cell>
          <cell r="B425" t="str">
            <v>Portugal</v>
          </cell>
          <cell r="C425">
            <v>1998</v>
          </cell>
          <cell r="D425">
            <v>90</v>
          </cell>
          <cell r="E425">
            <v>1515</v>
          </cell>
          <cell r="F425">
            <v>90</v>
          </cell>
          <cell r="G425">
            <v>135640</v>
          </cell>
          <cell r="H425" t="str">
            <v>;;=SUM(F27:H27);</v>
          </cell>
          <cell r="I425" t="str">
            <v>.</v>
          </cell>
        </row>
        <row r="426">
          <cell r="A426">
            <v>620</v>
          </cell>
          <cell r="B426" t="str">
            <v>Portugal</v>
          </cell>
          <cell r="C426">
            <v>1998</v>
          </cell>
          <cell r="D426">
            <v>90</v>
          </cell>
          <cell r="E426">
            <v>1616</v>
          </cell>
          <cell r="F426">
            <v>90</v>
          </cell>
          <cell r="G426">
            <v>138720</v>
          </cell>
          <cell r="H426" t="str">
            <v>;;=SUM(F28:H28);</v>
          </cell>
          <cell r="I426" t="str">
            <v>.</v>
          </cell>
        </row>
        <row r="427">
          <cell r="A427">
            <v>620</v>
          </cell>
          <cell r="B427" t="str">
            <v>Portugal</v>
          </cell>
          <cell r="C427">
            <v>1998</v>
          </cell>
          <cell r="D427">
            <v>90</v>
          </cell>
          <cell r="E427">
            <v>1717</v>
          </cell>
          <cell r="F427">
            <v>90</v>
          </cell>
          <cell r="G427">
            <v>145630</v>
          </cell>
          <cell r="H427" t="str">
            <v>;;=SUM(F29:H29);</v>
          </cell>
          <cell r="I427" t="str">
            <v>.</v>
          </cell>
        </row>
        <row r="428">
          <cell r="A428">
            <v>620</v>
          </cell>
          <cell r="B428" t="str">
            <v>Portugal</v>
          </cell>
          <cell r="C428">
            <v>1998</v>
          </cell>
          <cell r="D428">
            <v>90</v>
          </cell>
          <cell r="E428">
            <v>1818</v>
          </cell>
          <cell r="F428">
            <v>90</v>
          </cell>
          <cell r="G428">
            <v>149370</v>
          </cell>
          <cell r="H428" t="str">
            <v>;;=SUM(F30:H30);</v>
          </cell>
          <cell r="I428" t="str">
            <v>.</v>
          </cell>
        </row>
        <row r="429">
          <cell r="A429">
            <v>620</v>
          </cell>
          <cell r="B429" t="str">
            <v>Portugal</v>
          </cell>
          <cell r="C429">
            <v>1998</v>
          </cell>
          <cell r="D429">
            <v>90</v>
          </cell>
          <cell r="E429">
            <v>1919</v>
          </cell>
          <cell r="F429">
            <v>90</v>
          </cell>
          <cell r="G429">
            <v>152070</v>
          </cell>
          <cell r="H429" t="str">
            <v>;;=SUM(F31:H31);</v>
          </cell>
          <cell r="I429" t="str">
            <v>.</v>
          </cell>
        </row>
        <row r="430">
          <cell r="A430">
            <v>620</v>
          </cell>
          <cell r="B430" t="str">
            <v>Portugal</v>
          </cell>
          <cell r="C430">
            <v>1998</v>
          </cell>
          <cell r="D430">
            <v>90</v>
          </cell>
          <cell r="E430">
            <v>1519</v>
          </cell>
          <cell r="F430">
            <v>90</v>
          </cell>
          <cell r="G430">
            <v>721430</v>
          </cell>
          <cell r="H430" t="str">
            <v>;;=SUM(F32:H32);</v>
          </cell>
          <cell r="I430" t="str">
            <v>.</v>
          </cell>
        </row>
        <row r="431">
          <cell r="A431">
            <v>620</v>
          </cell>
          <cell r="B431" t="str">
            <v>Portugal</v>
          </cell>
          <cell r="C431">
            <v>1998</v>
          </cell>
          <cell r="D431">
            <v>90</v>
          </cell>
          <cell r="E431">
            <v>2020</v>
          </cell>
          <cell r="F431">
            <v>90</v>
          </cell>
          <cell r="G431">
            <v>161910</v>
          </cell>
          <cell r="H431" t="str">
            <v>;;=SUM(F33:H33);</v>
          </cell>
          <cell r="I431" t="str">
            <v>.</v>
          </cell>
        </row>
        <row r="432">
          <cell r="A432">
            <v>620</v>
          </cell>
          <cell r="B432" t="str">
            <v>Portugal</v>
          </cell>
          <cell r="C432">
            <v>1998</v>
          </cell>
          <cell r="D432">
            <v>90</v>
          </cell>
          <cell r="E432">
            <v>2121</v>
          </cell>
          <cell r="F432">
            <v>90</v>
          </cell>
          <cell r="G432">
            <v>170130</v>
          </cell>
          <cell r="H432" t="str">
            <v>;;=SUM(F34:H34);</v>
          </cell>
          <cell r="I432" t="str">
            <v>.</v>
          </cell>
        </row>
        <row r="433">
          <cell r="A433">
            <v>620</v>
          </cell>
          <cell r="B433" t="str">
            <v>Portugal</v>
          </cell>
          <cell r="C433">
            <v>1998</v>
          </cell>
          <cell r="D433">
            <v>90</v>
          </cell>
          <cell r="E433">
            <v>2222</v>
          </cell>
          <cell r="F433">
            <v>90</v>
          </cell>
          <cell r="G433">
            <v>173700</v>
          </cell>
          <cell r="H433" t="str">
            <v>;;=SUM(F35:H35);</v>
          </cell>
          <cell r="I433" t="str">
            <v>.</v>
          </cell>
        </row>
        <row r="434">
          <cell r="A434">
            <v>620</v>
          </cell>
          <cell r="B434" t="str">
            <v>Portugal</v>
          </cell>
          <cell r="C434">
            <v>1998</v>
          </cell>
          <cell r="D434">
            <v>90</v>
          </cell>
          <cell r="E434">
            <v>2323</v>
          </cell>
          <cell r="F434">
            <v>90</v>
          </cell>
          <cell r="G434">
            <v>170660</v>
          </cell>
          <cell r="H434" t="str">
            <v>;;=SUM(F36:H36);</v>
          </cell>
          <cell r="I434" t="str">
            <v>.</v>
          </cell>
        </row>
        <row r="435">
          <cell r="A435">
            <v>620</v>
          </cell>
          <cell r="B435" t="str">
            <v>Portugal</v>
          </cell>
          <cell r="C435">
            <v>1998</v>
          </cell>
          <cell r="D435">
            <v>90</v>
          </cell>
          <cell r="E435">
            <v>2424</v>
          </cell>
          <cell r="F435">
            <v>90</v>
          </cell>
          <cell r="G435">
            <v>166690</v>
          </cell>
          <cell r="H435" t="str">
            <v>;;=SUM(F37:H37);</v>
          </cell>
          <cell r="I435" t="str">
            <v>.</v>
          </cell>
        </row>
        <row r="436">
          <cell r="A436">
            <v>620</v>
          </cell>
          <cell r="B436" t="str">
            <v>Portugal</v>
          </cell>
          <cell r="C436">
            <v>1998</v>
          </cell>
          <cell r="D436">
            <v>90</v>
          </cell>
          <cell r="E436">
            <v>2024</v>
          </cell>
          <cell r="F436">
            <v>90</v>
          </cell>
          <cell r="G436">
            <v>843090</v>
          </cell>
          <cell r="H436" t="str">
            <v>;;=SUM(F38:H38);</v>
          </cell>
          <cell r="I436" t="str">
            <v>.</v>
          </cell>
        </row>
        <row r="437">
          <cell r="A437">
            <v>620</v>
          </cell>
          <cell r="B437" t="str">
            <v>Portugal</v>
          </cell>
          <cell r="C437">
            <v>1998</v>
          </cell>
          <cell r="D437">
            <v>90</v>
          </cell>
          <cell r="E437">
            <v>2525</v>
          </cell>
          <cell r="F437">
            <v>90</v>
          </cell>
          <cell r="G437">
            <v>167790</v>
          </cell>
          <cell r="H437" t="str">
            <v>;;=SUM(F39:H39);</v>
          </cell>
          <cell r="I437" t="str">
            <v>.</v>
          </cell>
        </row>
        <row r="438">
          <cell r="A438">
            <v>620</v>
          </cell>
          <cell r="B438" t="str">
            <v>Portugal</v>
          </cell>
          <cell r="C438">
            <v>1998</v>
          </cell>
          <cell r="D438">
            <v>90</v>
          </cell>
          <cell r="E438">
            <v>2626</v>
          </cell>
          <cell r="F438">
            <v>90</v>
          </cell>
          <cell r="G438">
            <v>163400</v>
          </cell>
          <cell r="H438" t="str">
            <v>;;=SUM(F40:H40);</v>
          </cell>
          <cell r="I438" t="str">
            <v>.</v>
          </cell>
        </row>
        <row r="439">
          <cell r="A439">
            <v>620</v>
          </cell>
          <cell r="B439" t="str">
            <v>Portugal</v>
          </cell>
          <cell r="C439">
            <v>1998</v>
          </cell>
          <cell r="D439">
            <v>90</v>
          </cell>
          <cell r="E439">
            <v>2727</v>
          </cell>
          <cell r="F439">
            <v>90</v>
          </cell>
          <cell r="G439">
            <v>160140</v>
          </cell>
          <cell r="H439" t="str">
            <v>;;=SUM(F41:H41);</v>
          </cell>
          <cell r="I439" t="str">
            <v>.</v>
          </cell>
        </row>
        <row r="440">
          <cell r="A440">
            <v>620</v>
          </cell>
          <cell r="B440" t="str">
            <v>Portugal</v>
          </cell>
          <cell r="C440">
            <v>1998</v>
          </cell>
          <cell r="D440">
            <v>90</v>
          </cell>
          <cell r="E440">
            <v>2828</v>
          </cell>
          <cell r="F440">
            <v>90</v>
          </cell>
          <cell r="G440">
            <v>154350</v>
          </cell>
          <cell r="H440" t="str">
            <v>;;=SUM(F42:H42);</v>
          </cell>
          <cell r="I440" t="str">
            <v>.</v>
          </cell>
        </row>
        <row r="441">
          <cell r="A441">
            <v>620</v>
          </cell>
          <cell r="B441" t="str">
            <v>Portugal</v>
          </cell>
          <cell r="C441">
            <v>1998</v>
          </cell>
          <cell r="D441">
            <v>90</v>
          </cell>
          <cell r="E441">
            <v>2929</v>
          </cell>
          <cell r="F441">
            <v>90</v>
          </cell>
          <cell r="G441">
            <v>152110</v>
          </cell>
          <cell r="H441" t="str">
            <v>;;=SUM(F43:H43);</v>
          </cell>
          <cell r="I441" t="str">
            <v>.</v>
          </cell>
        </row>
        <row r="442">
          <cell r="A442">
            <v>620</v>
          </cell>
          <cell r="B442" t="str">
            <v>Portugal</v>
          </cell>
          <cell r="C442">
            <v>1998</v>
          </cell>
          <cell r="D442">
            <v>90</v>
          </cell>
          <cell r="E442">
            <v>2529</v>
          </cell>
          <cell r="F442">
            <v>90</v>
          </cell>
          <cell r="G442">
            <v>797790</v>
          </cell>
          <cell r="H442" t="str">
            <v>;;=SUM(F44:H44);</v>
          </cell>
          <cell r="I442" t="str">
            <v>.</v>
          </cell>
        </row>
        <row r="443">
          <cell r="A443">
            <v>620</v>
          </cell>
          <cell r="B443" t="str">
            <v>Portugal</v>
          </cell>
          <cell r="C443">
            <v>1998</v>
          </cell>
          <cell r="D443">
            <v>90</v>
          </cell>
          <cell r="E443">
            <v>3034</v>
          </cell>
          <cell r="F443">
            <v>90</v>
          </cell>
          <cell r="G443">
            <v>738330</v>
          </cell>
          <cell r="H443" t="str">
            <v>;;=SUM(F45:H45);</v>
          </cell>
          <cell r="I443" t="str">
            <v>.</v>
          </cell>
        </row>
        <row r="444">
          <cell r="A444">
            <v>620</v>
          </cell>
          <cell r="B444" t="str">
            <v>Portugal</v>
          </cell>
          <cell r="C444">
            <v>1998</v>
          </cell>
          <cell r="D444">
            <v>90</v>
          </cell>
          <cell r="E444">
            <v>3539</v>
          </cell>
          <cell r="F444">
            <v>90</v>
          </cell>
          <cell r="G444">
            <v>705480</v>
          </cell>
          <cell r="H444" t="str">
            <v>;;=SUM(F46:H46);</v>
          </cell>
          <cell r="I444" t="str">
            <v>.</v>
          </cell>
        </row>
        <row r="445">
          <cell r="A445">
            <v>620</v>
          </cell>
          <cell r="B445" t="str">
            <v>Portugal</v>
          </cell>
          <cell r="C445">
            <v>1998</v>
          </cell>
          <cell r="D445">
            <v>90</v>
          </cell>
          <cell r="E445">
            <v>4099</v>
          </cell>
          <cell r="F445">
            <v>90</v>
          </cell>
          <cell r="G445">
            <v>4455520</v>
          </cell>
          <cell r="H445" t="str">
            <v>;;=SUM(F47:H47);</v>
          </cell>
          <cell r="I445" t="str">
            <v>.</v>
          </cell>
        </row>
        <row r="446">
          <cell r="A446">
            <v>620</v>
          </cell>
          <cell r="B446" t="str">
            <v>Portugal</v>
          </cell>
          <cell r="C446">
            <v>1998</v>
          </cell>
          <cell r="D446">
            <v>90</v>
          </cell>
          <cell r="E446">
            <v>990000</v>
          </cell>
          <cell r="F446">
            <v>90</v>
          </cell>
          <cell r="G446">
            <v>0</v>
          </cell>
          <cell r="H446" t="str">
            <v>n;</v>
          </cell>
          <cell r="I446" t="str">
            <v>n</v>
          </cell>
        </row>
        <row r="447">
          <cell r="A447">
            <v>246</v>
          </cell>
          <cell r="B447" t="str">
            <v>Finland</v>
          </cell>
          <cell r="C447">
            <v>1998</v>
          </cell>
          <cell r="D447">
            <v>90</v>
          </cell>
          <cell r="E447">
            <v>404</v>
          </cell>
          <cell r="F447">
            <v>90</v>
          </cell>
          <cell r="G447">
            <v>64878</v>
          </cell>
          <cell r="H447" t="str">
            <v/>
          </cell>
          <cell r="I447" t="str">
            <v>.</v>
          </cell>
        </row>
        <row r="448">
          <cell r="A448">
            <v>246</v>
          </cell>
          <cell r="B448" t="str">
            <v>Finland</v>
          </cell>
          <cell r="C448">
            <v>1998</v>
          </cell>
          <cell r="D448">
            <v>90</v>
          </cell>
          <cell r="E448">
            <v>505</v>
          </cell>
          <cell r="F448">
            <v>90</v>
          </cell>
          <cell r="G448">
            <v>66894</v>
          </cell>
          <cell r="H448" t="str">
            <v/>
          </cell>
          <cell r="I448" t="str">
            <v>.</v>
          </cell>
        </row>
        <row r="449">
          <cell r="A449">
            <v>246</v>
          </cell>
          <cell r="B449" t="str">
            <v>Finland</v>
          </cell>
          <cell r="C449">
            <v>1998</v>
          </cell>
          <cell r="D449">
            <v>90</v>
          </cell>
          <cell r="E449">
            <v>606</v>
          </cell>
          <cell r="F449">
            <v>90</v>
          </cell>
          <cell r="G449">
            <v>65701</v>
          </cell>
          <cell r="H449" t="str">
            <v/>
          </cell>
          <cell r="I449" t="str">
            <v>.</v>
          </cell>
        </row>
        <row r="450">
          <cell r="A450">
            <v>246</v>
          </cell>
          <cell r="B450" t="str">
            <v>Finland</v>
          </cell>
          <cell r="C450">
            <v>1998</v>
          </cell>
          <cell r="D450">
            <v>90</v>
          </cell>
          <cell r="E450">
            <v>707</v>
          </cell>
          <cell r="F450">
            <v>90</v>
          </cell>
          <cell r="G450">
            <v>66225</v>
          </cell>
          <cell r="H450" t="str">
            <v/>
          </cell>
          <cell r="I450" t="str">
            <v>.</v>
          </cell>
        </row>
        <row r="451">
          <cell r="A451">
            <v>246</v>
          </cell>
          <cell r="B451" t="str">
            <v>Finland</v>
          </cell>
          <cell r="C451">
            <v>1998</v>
          </cell>
          <cell r="D451">
            <v>90</v>
          </cell>
          <cell r="E451">
            <v>808</v>
          </cell>
          <cell r="F451">
            <v>90</v>
          </cell>
          <cell r="G451">
            <v>64231</v>
          </cell>
          <cell r="H451" t="str">
            <v/>
          </cell>
          <cell r="I451" t="str">
            <v>.</v>
          </cell>
        </row>
        <row r="452">
          <cell r="A452">
            <v>246</v>
          </cell>
          <cell r="B452" t="str">
            <v>Finland</v>
          </cell>
          <cell r="C452">
            <v>1998</v>
          </cell>
          <cell r="D452">
            <v>90</v>
          </cell>
          <cell r="E452">
            <v>909</v>
          </cell>
          <cell r="F452">
            <v>90</v>
          </cell>
          <cell r="G452">
            <v>64302</v>
          </cell>
          <cell r="H452" t="str">
            <v/>
          </cell>
          <cell r="I452" t="str">
            <v>.</v>
          </cell>
        </row>
        <row r="453">
          <cell r="A453">
            <v>246</v>
          </cell>
          <cell r="B453" t="str">
            <v>Finland</v>
          </cell>
          <cell r="C453">
            <v>1998</v>
          </cell>
          <cell r="D453">
            <v>90</v>
          </cell>
          <cell r="E453">
            <v>509</v>
          </cell>
          <cell r="F453">
            <v>90</v>
          </cell>
          <cell r="G453">
            <v>327353</v>
          </cell>
          <cell r="H453" t="str">
            <v>;;=SUM(F20:G20);</v>
          </cell>
          <cell r="I453" t="str">
            <v>.</v>
          </cell>
        </row>
        <row r="454">
          <cell r="A454">
            <v>246</v>
          </cell>
          <cell r="B454" t="str">
            <v>Finland</v>
          </cell>
          <cell r="C454">
            <v>1998</v>
          </cell>
          <cell r="D454">
            <v>90</v>
          </cell>
          <cell r="E454">
            <v>1010</v>
          </cell>
          <cell r="F454">
            <v>90</v>
          </cell>
          <cell r="G454">
            <v>60926</v>
          </cell>
          <cell r="H454" t="str">
            <v/>
          </cell>
          <cell r="I454" t="str">
            <v>.</v>
          </cell>
        </row>
        <row r="455">
          <cell r="A455">
            <v>246</v>
          </cell>
          <cell r="B455" t="str">
            <v>Finland</v>
          </cell>
          <cell r="C455">
            <v>1998</v>
          </cell>
          <cell r="D455">
            <v>90</v>
          </cell>
          <cell r="E455">
            <v>1111</v>
          </cell>
          <cell r="F455">
            <v>90</v>
          </cell>
          <cell r="G455">
            <v>61890</v>
          </cell>
          <cell r="H455" t="str">
            <v/>
          </cell>
          <cell r="I455" t="str">
            <v>.</v>
          </cell>
        </row>
        <row r="456">
          <cell r="A456">
            <v>246</v>
          </cell>
          <cell r="B456" t="str">
            <v>Finland</v>
          </cell>
          <cell r="C456">
            <v>1998</v>
          </cell>
          <cell r="D456">
            <v>90</v>
          </cell>
          <cell r="E456">
            <v>1212</v>
          </cell>
          <cell r="F456">
            <v>90</v>
          </cell>
          <cell r="G456">
            <v>63955</v>
          </cell>
          <cell r="H456" t="str">
            <v/>
          </cell>
          <cell r="I456" t="str">
            <v>.</v>
          </cell>
        </row>
        <row r="457">
          <cell r="A457">
            <v>246</v>
          </cell>
          <cell r="B457" t="str">
            <v>Finland</v>
          </cell>
          <cell r="C457">
            <v>1998</v>
          </cell>
          <cell r="D457">
            <v>90</v>
          </cell>
          <cell r="E457">
            <v>1313</v>
          </cell>
          <cell r="F457">
            <v>90</v>
          </cell>
          <cell r="G457">
            <v>66382</v>
          </cell>
          <cell r="H457" t="str">
            <v/>
          </cell>
          <cell r="I457" t="str">
            <v>.</v>
          </cell>
        </row>
        <row r="458">
          <cell r="A458">
            <v>246</v>
          </cell>
          <cell r="B458" t="str">
            <v>Finland</v>
          </cell>
          <cell r="C458">
            <v>1998</v>
          </cell>
          <cell r="D458">
            <v>90</v>
          </cell>
          <cell r="E458">
            <v>1414</v>
          </cell>
          <cell r="F458">
            <v>90</v>
          </cell>
          <cell r="G458">
            <v>68111</v>
          </cell>
          <cell r="H458" t="str">
            <v/>
          </cell>
          <cell r="I458" t="str">
            <v>.</v>
          </cell>
        </row>
        <row r="459">
          <cell r="A459">
            <v>246</v>
          </cell>
          <cell r="B459" t="str">
            <v>Finland</v>
          </cell>
          <cell r="C459">
            <v>1998</v>
          </cell>
          <cell r="D459">
            <v>90</v>
          </cell>
          <cell r="E459">
            <v>1014</v>
          </cell>
          <cell r="F459">
            <v>90</v>
          </cell>
          <cell r="G459">
            <v>321264</v>
          </cell>
          <cell r="H459" t="str">
            <v>;;=SUM(F26:G26);</v>
          </cell>
          <cell r="I459" t="str">
            <v>.</v>
          </cell>
        </row>
        <row r="460">
          <cell r="A460">
            <v>246</v>
          </cell>
          <cell r="B460" t="str">
            <v>Finland</v>
          </cell>
          <cell r="C460">
            <v>1998</v>
          </cell>
          <cell r="D460">
            <v>90</v>
          </cell>
          <cell r="E460">
            <v>1515</v>
          </cell>
          <cell r="F460">
            <v>90</v>
          </cell>
          <cell r="G460">
            <v>67560</v>
          </cell>
          <cell r="H460" t="str">
            <v/>
          </cell>
          <cell r="I460" t="str">
            <v>.</v>
          </cell>
        </row>
        <row r="461">
          <cell r="A461">
            <v>246</v>
          </cell>
          <cell r="B461" t="str">
            <v>Finland</v>
          </cell>
          <cell r="C461">
            <v>1998</v>
          </cell>
          <cell r="D461">
            <v>90</v>
          </cell>
          <cell r="E461">
            <v>1616</v>
          </cell>
          <cell r="F461">
            <v>90</v>
          </cell>
          <cell r="G461">
            <v>65031</v>
          </cell>
          <cell r="H461" t="str">
            <v/>
          </cell>
          <cell r="I461" t="str">
            <v>.</v>
          </cell>
        </row>
        <row r="462">
          <cell r="A462">
            <v>246</v>
          </cell>
          <cell r="B462" t="str">
            <v>Finland</v>
          </cell>
          <cell r="C462">
            <v>1998</v>
          </cell>
          <cell r="D462">
            <v>90</v>
          </cell>
          <cell r="E462">
            <v>1717</v>
          </cell>
          <cell r="F462">
            <v>90</v>
          </cell>
          <cell r="G462">
            <v>64635</v>
          </cell>
          <cell r="H462" t="str">
            <v/>
          </cell>
          <cell r="I462" t="str">
            <v>.</v>
          </cell>
        </row>
        <row r="463">
          <cell r="A463">
            <v>246</v>
          </cell>
          <cell r="B463" t="str">
            <v>Finland</v>
          </cell>
          <cell r="C463">
            <v>1998</v>
          </cell>
          <cell r="D463">
            <v>90</v>
          </cell>
          <cell r="E463">
            <v>1818</v>
          </cell>
          <cell r="F463">
            <v>90</v>
          </cell>
          <cell r="G463">
            <v>64701</v>
          </cell>
          <cell r="H463" t="str">
            <v/>
          </cell>
          <cell r="I463" t="str">
            <v>.</v>
          </cell>
        </row>
        <row r="464">
          <cell r="A464">
            <v>246</v>
          </cell>
          <cell r="B464" t="str">
            <v>Finland</v>
          </cell>
          <cell r="C464">
            <v>1998</v>
          </cell>
          <cell r="D464">
            <v>90</v>
          </cell>
          <cell r="E464">
            <v>1919</v>
          </cell>
          <cell r="F464">
            <v>90</v>
          </cell>
          <cell r="G464">
            <v>65005</v>
          </cell>
          <cell r="H464" t="str">
            <v/>
          </cell>
          <cell r="I464" t="str">
            <v>.</v>
          </cell>
        </row>
        <row r="465">
          <cell r="A465">
            <v>246</v>
          </cell>
          <cell r="B465" t="str">
            <v>Finland</v>
          </cell>
          <cell r="C465">
            <v>1998</v>
          </cell>
          <cell r="D465">
            <v>90</v>
          </cell>
          <cell r="E465">
            <v>1519</v>
          </cell>
          <cell r="F465">
            <v>90</v>
          </cell>
          <cell r="G465">
            <v>326932</v>
          </cell>
          <cell r="H465" t="str">
            <v>;;=SUM(F32:G32);</v>
          </cell>
          <cell r="I465" t="str">
            <v>.</v>
          </cell>
        </row>
        <row r="466">
          <cell r="A466">
            <v>246</v>
          </cell>
          <cell r="B466" t="str">
            <v>Finland</v>
          </cell>
          <cell r="C466">
            <v>1998</v>
          </cell>
          <cell r="D466">
            <v>90</v>
          </cell>
          <cell r="E466">
            <v>2020</v>
          </cell>
          <cell r="F466">
            <v>90</v>
          </cell>
          <cell r="G466">
            <v>66153</v>
          </cell>
          <cell r="H466" t="str">
            <v/>
          </cell>
          <cell r="I466" t="str">
            <v>.</v>
          </cell>
        </row>
        <row r="467">
          <cell r="A467">
            <v>246</v>
          </cell>
          <cell r="B467" t="str">
            <v>Finland</v>
          </cell>
          <cell r="C467">
            <v>1998</v>
          </cell>
          <cell r="D467">
            <v>90</v>
          </cell>
          <cell r="E467">
            <v>2121</v>
          </cell>
          <cell r="F467">
            <v>90</v>
          </cell>
          <cell r="G467">
            <v>66828</v>
          </cell>
          <cell r="H467" t="str">
            <v/>
          </cell>
          <cell r="I467" t="str">
            <v>.</v>
          </cell>
        </row>
        <row r="468">
          <cell r="A468">
            <v>246</v>
          </cell>
          <cell r="B468" t="str">
            <v>Finland</v>
          </cell>
          <cell r="C468">
            <v>1998</v>
          </cell>
          <cell r="D468">
            <v>90</v>
          </cell>
          <cell r="E468">
            <v>2222</v>
          </cell>
          <cell r="F468">
            <v>90</v>
          </cell>
          <cell r="G468">
            <v>65454</v>
          </cell>
          <cell r="H468" t="str">
            <v/>
          </cell>
          <cell r="I468" t="str">
            <v>.</v>
          </cell>
        </row>
        <row r="469">
          <cell r="A469">
            <v>246</v>
          </cell>
          <cell r="B469" t="str">
            <v>Finland</v>
          </cell>
          <cell r="C469">
            <v>1998</v>
          </cell>
          <cell r="D469">
            <v>90</v>
          </cell>
          <cell r="E469">
            <v>2323</v>
          </cell>
          <cell r="F469">
            <v>90</v>
          </cell>
          <cell r="G469">
            <v>62428</v>
          </cell>
          <cell r="H469" t="str">
            <v/>
          </cell>
          <cell r="I469" t="str">
            <v>.</v>
          </cell>
        </row>
        <row r="470">
          <cell r="A470">
            <v>246</v>
          </cell>
          <cell r="B470" t="str">
            <v>Finland</v>
          </cell>
          <cell r="C470">
            <v>1998</v>
          </cell>
          <cell r="D470">
            <v>90</v>
          </cell>
          <cell r="E470">
            <v>2424</v>
          </cell>
          <cell r="F470">
            <v>90</v>
          </cell>
          <cell r="G470">
            <v>57007</v>
          </cell>
          <cell r="H470" t="str">
            <v/>
          </cell>
          <cell r="I470" t="str">
            <v>.</v>
          </cell>
        </row>
        <row r="471">
          <cell r="A471">
            <v>246</v>
          </cell>
          <cell r="B471" t="str">
            <v>Finland</v>
          </cell>
          <cell r="C471">
            <v>1998</v>
          </cell>
          <cell r="D471">
            <v>90</v>
          </cell>
          <cell r="E471">
            <v>2024</v>
          </cell>
          <cell r="F471">
            <v>90</v>
          </cell>
          <cell r="G471">
            <v>317870</v>
          </cell>
          <cell r="H471" t="str">
            <v>;;=SUM(F38:G38);</v>
          </cell>
          <cell r="I471" t="str">
            <v>.</v>
          </cell>
        </row>
        <row r="472">
          <cell r="A472">
            <v>246</v>
          </cell>
          <cell r="B472" t="str">
            <v>Finland</v>
          </cell>
          <cell r="C472">
            <v>1998</v>
          </cell>
          <cell r="D472">
            <v>90</v>
          </cell>
          <cell r="E472">
            <v>2525</v>
          </cell>
          <cell r="F472">
            <v>90</v>
          </cell>
          <cell r="G472">
            <v>59175</v>
          </cell>
          <cell r="H472" t="str">
            <v/>
          </cell>
          <cell r="I472" t="str">
            <v>.</v>
          </cell>
        </row>
        <row r="473">
          <cell r="A473">
            <v>246</v>
          </cell>
          <cell r="B473" t="str">
            <v>Finland</v>
          </cell>
          <cell r="C473">
            <v>1998</v>
          </cell>
          <cell r="D473">
            <v>90</v>
          </cell>
          <cell r="E473">
            <v>2626</v>
          </cell>
          <cell r="F473">
            <v>90</v>
          </cell>
          <cell r="G473">
            <v>61488</v>
          </cell>
          <cell r="H473" t="str">
            <v/>
          </cell>
          <cell r="I473" t="str">
            <v>.</v>
          </cell>
        </row>
        <row r="474">
          <cell r="A474">
            <v>246</v>
          </cell>
          <cell r="B474" t="str">
            <v>Finland</v>
          </cell>
          <cell r="C474">
            <v>1998</v>
          </cell>
          <cell r="D474">
            <v>90</v>
          </cell>
          <cell r="E474">
            <v>2727</v>
          </cell>
          <cell r="F474">
            <v>90</v>
          </cell>
          <cell r="G474">
            <v>63848</v>
          </cell>
          <cell r="H474" t="str">
            <v/>
          </cell>
          <cell r="I474" t="str">
            <v>.</v>
          </cell>
        </row>
        <row r="475">
          <cell r="A475">
            <v>246</v>
          </cell>
          <cell r="B475" t="str">
            <v>Finland</v>
          </cell>
          <cell r="C475">
            <v>1998</v>
          </cell>
          <cell r="D475">
            <v>90</v>
          </cell>
          <cell r="E475">
            <v>2828</v>
          </cell>
          <cell r="F475">
            <v>90</v>
          </cell>
          <cell r="G475">
            <v>65604</v>
          </cell>
          <cell r="H475" t="str">
            <v/>
          </cell>
          <cell r="I475" t="str">
            <v>.</v>
          </cell>
        </row>
        <row r="476">
          <cell r="A476">
            <v>246</v>
          </cell>
          <cell r="B476" t="str">
            <v>Finland</v>
          </cell>
          <cell r="C476">
            <v>1998</v>
          </cell>
          <cell r="D476">
            <v>90</v>
          </cell>
          <cell r="E476">
            <v>2929</v>
          </cell>
          <cell r="F476">
            <v>90</v>
          </cell>
          <cell r="G476">
            <v>70701</v>
          </cell>
          <cell r="H476" t="str">
            <v/>
          </cell>
          <cell r="I476" t="str">
            <v>.</v>
          </cell>
        </row>
        <row r="477">
          <cell r="A477">
            <v>246</v>
          </cell>
          <cell r="B477" t="str">
            <v>Finland</v>
          </cell>
          <cell r="C477">
            <v>1998</v>
          </cell>
          <cell r="D477">
            <v>90</v>
          </cell>
          <cell r="E477">
            <v>2529</v>
          </cell>
          <cell r="F477">
            <v>90</v>
          </cell>
          <cell r="G477">
            <v>320816</v>
          </cell>
          <cell r="H477" t="str">
            <v>;;=SUM(F44:G44);</v>
          </cell>
          <cell r="I477" t="str">
            <v>.</v>
          </cell>
        </row>
        <row r="478">
          <cell r="A478">
            <v>246</v>
          </cell>
          <cell r="B478" t="str">
            <v>Finland</v>
          </cell>
          <cell r="C478">
            <v>1998</v>
          </cell>
          <cell r="D478">
            <v>90</v>
          </cell>
          <cell r="E478">
            <v>3034</v>
          </cell>
          <cell r="F478">
            <v>90</v>
          </cell>
          <cell r="G478">
            <v>374399</v>
          </cell>
          <cell r="H478" t="str">
            <v/>
          </cell>
          <cell r="I478" t="str">
            <v>.</v>
          </cell>
        </row>
        <row r="479">
          <cell r="A479">
            <v>246</v>
          </cell>
          <cell r="B479" t="str">
            <v>Finland</v>
          </cell>
          <cell r="C479">
            <v>1998</v>
          </cell>
          <cell r="D479">
            <v>90</v>
          </cell>
          <cell r="E479">
            <v>3539</v>
          </cell>
          <cell r="F479">
            <v>90</v>
          </cell>
          <cell r="G479">
            <v>378530</v>
          </cell>
          <cell r="H479" t="str">
            <v/>
          </cell>
          <cell r="I479" t="str">
            <v>.</v>
          </cell>
        </row>
        <row r="480">
          <cell r="A480">
            <v>246</v>
          </cell>
          <cell r="B480" t="str">
            <v>Finland</v>
          </cell>
          <cell r="C480">
            <v>1998</v>
          </cell>
          <cell r="D480">
            <v>90</v>
          </cell>
          <cell r="E480">
            <v>4099</v>
          </cell>
          <cell r="F480">
            <v>90</v>
          </cell>
          <cell r="G480">
            <v>2467452</v>
          </cell>
          <cell r="H480" t="str">
            <v/>
          </cell>
          <cell r="I480" t="str">
            <v>.</v>
          </cell>
        </row>
        <row r="481">
          <cell r="A481">
            <v>246</v>
          </cell>
          <cell r="B481" t="str">
            <v>Finland</v>
          </cell>
          <cell r="C481">
            <v>1998</v>
          </cell>
          <cell r="D481">
            <v>90</v>
          </cell>
          <cell r="E481">
            <v>990000</v>
          </cell>
          <cell r="F481">
            <v>90</v>
          </cell>
          <cell r="G481">
            <v>0</v>
          </cell>
          <cell r="H481" t="str">
            <v>n;</v>
          </cell>
          <cell r="I481" t="str">
            <v>n</v>
          </cell>
        </row>
        <row r="482">
          <cell r="A482">
            <v>276</v>
          </cell>
          <cell r="B482" t="str">
            <v>Germany</v>
          </cell>
          <cell r="C482">
            <v>1998</v>
          </cell>
          <cell r="D482">
            <v>90</v>
          </cell>
          <cell r="E482">
            <v>900000</v>
          </cell>
          <cell r="F482">
            <v>90</v>
          </cell>
          <cell r="G482">
            <v>82057379</v>
          </cell>
          <cell r="H482" t="str">
            <v>;;=SUM(F11:G11);</v>
          </cell>
          <cell r="I482" t="str">
            <v>.</v>
          </cell>
        </row>
        <row r="483">
          <cell r="A483">
            <v>276</v>
          </cell>
          <cell r="B483" t="str">
            <v>Germany</v>
          </cell>
          <cell r="C483">
            <v>1998</v>
          </cell>
          <cell r="D483">
            <v>90</v>
          </cell>
          <cell r="E483">
            <v>300</v>
          </cell>
          <cell r="F483">
            <v>90</v>
          </cell>
          <cell r="G483">
            <v>2380755</v>
          </cell>
          <cell r="H483" t="str">
            <v>;;=SUM(F12:G12);</v>
          </cell>
          <cell r="I483" t="str">
            <v>.</v>
          </cell>
        </row>
        <row r="484">
          <cell r="A484">
            <v>276</v>
          </cell>
          <cell r="B484" t="str">
            <v>Germany</v>
          </cell>
          <cell r="C484">
            <v>1998</v>
          </cell>
          <cell r="D484">
            <v>90</v>
          </cell>
          <cell r="E484">
            <v>303</v>
          </cell>
          <cell r="F484">
            <v>90</v>
          </cell>
          <cell r="G484">
            <v>780340</v>
          </cell>
          <cell r="H484" t="str">
            <v>;;=SUM(F13:G13);</v>
          </cell>
          <cell r="I484" t="str">
            <v>.</v>
          </cell>
        </row>
        <row r="485">
          <cell r="A485">
            <v>276</v>
          </cell>
          <cell r="B485" t="str">
            <v>Germany</v>
          </cell>
          <cell r="C485">
            <v>1998</v>
          </cell>
          <cell r="D485">
            <v>90</v>
          </cell>
          <cell r="E485">
            <v>404</v>
          </cell>
          <cell r="F485">
            <v>90</v>
          </cell>
          <cell r="G485">
            <v>812818</v>
          </cell>
          <cell r="H485" t="str">
            <v>;;=SUM(F14:G14);</v>
          </cell>
          <cell r="I485" t="str">
            <v>.</v>
          </cell>
        </row>
        <row r="486">
          <cell r="A486">
            <v>276</v>
          </cell>
          <cell r="B486" t="str">
            <v>Germany</v>
          </cell>
          <cell r="C486">
            <v>1998</v>
          </cell>
          <cell r="D486">
            <v>90</v>
          </cell>
          <cell r="E486">
            <v>505</v>
          </cell>
          <cell r="F486">
            <v>90</v>
          </cell>
          <cell r="G486">
            <v>833050</v>
          </cell>
          <cell r="H486" t="str">
            <v>;;=SUM(F15:G15);</v>
          </cell>
          <cell r="I486" t="str">
            <v>.</v>
          </cell>
        </row>
        <row r="487">
          <cell r="A487">
            <v>276</v>
          </cell>
          <cell r="B487" t="str">
            <v>Germany</v>
          </cell>
          <cell r="C487">
            <v>1998</v>
          </cell>
          <cell r="D487">
            <v>90</v>
          </cell>
          <cell r="E487">
            <v>606</v>
          </cell>
          <cell r="F487">
            <v>90</v>
          </cell>
          <cell r="G487">
            <v>865009</v>
          </cell>
          <cell r="H487" t="str">
            <v>;;=SUM(F16:G16);</v>
          </cell>
          <cell r="I487" t="str">
            <v>.</v>
          </cell>
        </row>
        <row r="488">
          <cell r="A488">
            <v>276</v>
          </cell>
          <cell r="B488" t="str">
            <v>Germany</v>
          </cell>
          <cell r="C488">
            <v>1998</v>
          </cell>
          <cell r="D488">
            <v>90</v>
          </cell>
          <cell r="E488">
            <v>707</v>
          </cell>
          <cell r="F488">
            <v>90</v>
          </cell>
          <cell r="G488">
            <v>951270</v>
          </cell>
          <cell r="H488" t="str">
            <v>;;=SUM(F17:G17);</v>
          </cell>
          <cell r="I488" t="str">
            <v>.</v>
          </cell>
        </row>
        <row r="489">
          <cell r="A489">
            <v>276</v>
          </cell>
          <cell r="B489" t="str">
            <v>Germany</v>
          </cell>
          <cell r="C489">
            <v>1998</v>
          </cell>
          <cell r="D489">
            <v>90</v>
          </cell>
          <cell r="E489">
            <v>808</v>
          </cell>
          <cell r="F489">
            <v>90</v>
          </cell>
          <cell r="G489">
            <v>940107</v>
          </cell>
          <cell r="H489" t="str">
            <v>;;=SUM(F18:G18);</v>
          </cell>
          <cell r="I489" t="str">
            <v>.</v>
          </cell>
        </row>
        <row r="490">
          <cell r="A490">
            <v>276</v>
          </cell>
          <cell r="B490" t="str">
            <v>Germany</v>
          </cell>
          <cell r="C490">
            <v>1998</v>
          </cell>
          <cell r="D490">
            <v>90</v>
          </cell>
          <cell r="E490">
            <v>909</v>
          </cell>
          <cell r="F490">
            <v>90</v>
          </cell>
          <cell r="G490">
            <v>966880</v>
          </cell>
          <cell r="H490" t="str">
            <v>;;=SUM(F19:G19);</v>
          </cell>
          <cell r="I490" t="str">
            <v>.</v>
          </cell>
        </row>
        <row r="491">
          <cell r="A491">
            <v>276</v>
          </cell>
          <cell r="B491" t="str">
            <v>Germany</v>
          </cell>
          <cell r="C491">
            <v>1998</v>
          </cell>
          <cell r="D491">
            <v>90</v>
          </cell>
          <cell r="E491">
            <v>509</v>
          </cell>
          <cell r="F491">
            <v>90</v>
          </cell>
          <cell r="G491">
            <v>4556316</v>
          </cell>
          <cell r="H491" t="str">
            <v>;;=SUM(F20:G20);</v>
          </cell>
          <cell r="I491" t="str">
            <v>.</v>
          </cell>
        </row>
        <row r="492">
          <cell r="A492">
            <v>276</v>
          </cell>
          <cell r="B492" t="str">
            <v>Germany</v>
          </cell>
          <cell r="C492">
            <v>1998</v>
          </cell>
          <cell r="D492">
            <v>90</v>
          </cell>
          <cell r="E492">
            <v>1010</v>
          </cell>
          <cell r="F492">
            <v>90</v>
          </cell>
          <cell r="G492">
            <v>945649</v>
          </cell>
          <cell r="H492" t="str">
            <v>;;=SUM(F21:G21);</v>
          </cell>
          <cell r="I492" t="str">
            <v>.</v>
          </cell>
        </row>
        <row r="493">
          <cell r="A493">
            <v>276</v>
          </cell>
          <cell r="B493" t="str">
            <v>Germany</v>
          </cell>
          <cell r="C493">
            <v>1998</v>
          </cell>
          <cell r="D493">
            <v>90</v>
          </cell>
          <cell r="E493">
            <v>1111</v>
          </cell>
          <cell r="F493">
            <v>90</v>
          </cell>
          <cell r="G493">
            <v>928920</v>
          </cell>
          <cell r="H493" t="str">
            <v>;;=SUM(F22:G22);</v>
          </cell>
          <cell r="I493" t="str">
            <v>.</v>
          </cell>
        </row>
        <row r="494">
          <cell r="A494">
            <v>276</v>
          </cell>
          <cell r="B494" t="str">
            <v>Germany</v>
          </cell>
          <cell r="C494">
            <v>1998</v>
          </cell>
          <cell r="D494">
            <v>90</v>
          </cell>
          <cell r="E494">
            <v>1212</v>
          </cell>
          <cell r="F494">
            <v>90</v>
          </cell>
          <cell r="G494">
            <v>897188</v>
          </cell>
          <cell r="H494" t="str">
            <v>;;=SUM(F23:G23);</v>
          </cell>
          <cell r="I494" t="str">
            <v>.</v>
          </cell>
        </row>
        <row r="495">
          <cell r="A495">
            <v>276</v>
          </cell>
          <cell r="B495" t="str">
            <v>Germany</v>
          </cell>
          <cell r="C495">
            <v>1998</v>
          </cell>
          <cell r="D495">
            <v>90</v>
          </cell>
          <cell r="E495">
            <v>1313</v>
          </cell>
          <cell r="F495">
            <v>90</v>
          </cell>
          <cell r="G495">
            <v>894547</v>
          </cell>
          <cell r="H495" t="str">
            <v>;;=SUM(F24:G24);</v>
          </cell>
          <cell r="I495" t="str">
            <v>.</v>
          </cell>
        </row>
        <row r="496">
          <cell r="A496">
            <v>276</v>
          </cell>
          <cell r="B496" t="str">
            <v>Germany</v>
          </cell>
          <cell r="C496">
            <v>1998</v>
          </cell>
          <cell r="D496">
            <v>90</v>
          </cell>
          <cell r="E496">
            <v>1414</v>
          </cell>
          <cell r="F496">
            <v>90</v>
          </cell>
          <cell r="G496">
            <v>901878</v>
          </cell>
          <cell r="H496" t="str">
            <v>;;=SUM(F25:G25);</v>
          </cell>
          <cell r="I496" t="str">
            <v>.</v>
          </cell>
        </row>
        <row r="497">
          <cell r="A497">
            <v>276</v>
          </cell>
          <cell r="B497" t="str">
            <v>Germany</v>
          </cell>
          <cell r="C497">
            <v>1998</v>
          </cell>
          <cell r="D497">
            <v>90</v>
          </cell>
          <cell r="E497">
            <v>1014</v>
          </cell>
          <cell r="F497">
            <v>90</v>
          </cell>
          <cell r="G497">
            <v>4568182</v>
          </cell>
          <cell r="H497" t="str">
            <v>;;=SUM(F26:G26);</v>
          </cell>
          <cell r="I497" t="str">
            <v>.</v>
          </cell>
        </row>
        <row r="498">
          <cell r="A498">
            <v>276</v>
          </cell>
          <cell r="B498" t="str">
            <v>Germany</v>
          </cell>
          <cell r="C498">
            <v>1998</v>
          </cell>
          <cell r="D498">
            <v>90</v>
          </cell>
          <cell r="E498">
            <v>1515</v>
          </cell>
          <cell r="F498">
            <v>90</v>
          </cell>
          <cell r="G498">
            <v>927456</v>
          </cell>
          <cell r="H498" t="str">
            <v>;;=SUM(F27:G27);</v>
          </cell>
          <cell r="I498" t="str">
            <v>.</v>
          </cell>
        </row>
        <row r="499">
          <cell r="A499">
            <v>276</v>
          </cell>
          <cell r="B499" t="str">
            <v>Germany</v>
          </cell>
          <cell r="C499">
            <v>1998</v>
          </cell>
          <cell r="D499">
            <v>90</v>
          </cell>
          <cell r="E499">
            <v>1616</v>
          </cell>
          <cell r="F499">
            <v>90</v>
          </cell>
          <cell r="G499">
            <v>926668</v>
          </cell>
          <cell r="H499" t="str">
            <v>;;=SUM(F28:G28);</v>
          </cell>
          <cell r="I499" t="str">
            <v>.</v>
          </cell>
        </row>
        <row r="500">
          <cell r="A500">
            <v>276</v>
          </cell>
          <cell r="B500" t="str">
            <v>Germany</v>
          </cell>
          <cell r="C500">
            <v>1998</v>
          </cell>
          <cell r="D500">
            <v>90</v>
          </cell>
          <cell r="E500">
            <v>1717</v>
          </cell>
          <cell r="F500">
            <v>90</v>
          </cell>
          <cell r="G500">
            <v>934259</v>
          </cell>
          <cell r="H500" t="str">
            <v>;;=SUM(F29:G29);</v>
          </cell>
          <cell r="I500" t="str">
            <v>.</v>
          </cell>
        </row>
        <row r="501">
          <cell r="A501">
            <v>276</v>
          </cell>
          <cell r="B501" t="str">
            <v>Germany</v>
          </cell>
          <cell r="C501">
            <v>1998</v>
          </cell>
          <cell r="D501">
            <v>90</v>
          </cell>
          <cell r="E501">
            <v>1818</v>
          </cell>
          <cell r="F501">
            <v>90</v>
          </cell>
          <cell r="G501">
            <v>889501</v>
          </cell>
          <cell r="H501" t="str">
            <v>;;=SUM(F30:G30);</v>
          </cell>
          <cell r="I501" t="str">
            <v>.</v>
          </cell>
        </row>
        <row r="502">
          <cell r="A502">
            <v>276</v>
          </cell>
          <cell r="B502" t="str">
            <v>Germany</v>
          </cell>
          <cell r="C502">
            <v>1998</v>
          </cell>
          <cell r="D502">
            <v>90</v>
          </cell>
          <cell r="E502">
            <v>1919</v>
          </cell>
          <cell r="F502">
            <v>90</v>
          </cell>
          <cell r="G502">
            <v>885122</v>
          </cell>
          <cell r="H502" t="str">
            <v>;;=SUM(F31:G31);</v>
          </cell>
          <cell r="I502" t="str">
            <v>.</v>
          </cell>
        </row>
        <row r="503">
          <cell r="A503">
            <v>276</v>
          </cell>
          <cell r="B503" t="str">
            <v>Germany</v>
          </cell>
          <cell r="C503">
            <v>1998</v>
          </cell>
          <cell r="D503">
            <v>90</v>
          </cell>
          <cell r="E503">
            <v>1519</v>
          </cell>
          <cell r="F503">
            <v>90</v>
          </cell>
          <cell r="G503">
            <v>4563006</v>
          </cell>
          <cell r="H503" t="str">
            <v>;;=SUM(F32:G32);</v>
          </cell>
          <cell r="I503" t="str">
            <v>.</v>
          </cell>
        </row>
        <row r="504">
          <cell r="A504">
            <v>348</v>
          </cell>
          <cell r="B504" t="str">
            <v>Hungary</v>
          </cell>
          <cell r="C504">
            <v>1998</v>
          </cell>
          <cell r="D504">
            <v>90</v>
          </cell>
          <cell r="E504">
            <v>1212</v>
          </cell>
          <cell r="F504">
            <v>90</v>
          </cell>
          <cell r="G504">
            <v>126162</v>
          </cell>
          <cell r="H504" t="str">
            <v>;;=SUM(F23:G23);</v>
          </cell>
          <cell r="I504" t="str">
            <v>.</v>
          </cell>
        </row>
        <row r="505">
          <cell r="A505">
            <v>348</v>
          </cell>
          <cell r="B505" t="str">
            <v>Hungary</v>
          </cell>
          <cell r="C505">
            <v>1998</v>
          </cell>
          <cell r="D505">
            <v>90</v>
          </cell>
          <cell r="E505">
            <v>1313</v>
          </cell>
          <cell r="F505">
            <v>90</v>
          </cell>
          <cell r="G505">
            <v>120859</v>
          </cell>
          <cell r="H505" t="str">
            <v>;;=SUM(F24:G24);</v>
          </cell>
          <cell r="I505" t="str">
            <v>.</v>
          </cell>
        </row>
        <row r="506">
          <cell r="A506">
            <v>348</v>
          </cell>
          <cell r="B506" t="str">
            <v>Hungary</v>
          </cell>
          <cell r="C506">
            <v>1998</v>
          </cell>
          <cell r="D506">
            <v>90</v>
          </cell>
          <cell r="E506">
            <v>1414</v>
          </cell>
          <cell r="F506">
            <v>90</v>
          </cell>
          <cell r="G506">
            <v>123016</v>
          </cell>
          <cell r="H506" t="str">
            <v>;;=SUM(F25:G25);</v>
          </cell>
          <cell r="I506" t="str">
            <v>.</v>
          </cell>
        </row>
        <row r="507">
          <cell r="A507">
            <v>348</v>
          </cell>
          <cell r="B507" t="str">
            <v>Hungary</v>
          </cell>
          <cell r="C507">
            <v>1998</v>
          </cell>
          <cell r="D507">
            <v>90</v>
          </cell>
          <cell r="E507">
            <v>1014</v>
          </cell>
          <cell r="F507">
            <v>90</v>
          </cell>
          <cell r="G507">
            <v>617236</v>
          </cell>
          <cell r="H507" t="str">
            <v>;;=SUM(F26:G26);</v>
          </cell>
          <cell r="I507" t="str">
            <v>.</v>
          </cell>
        </row>
        <row r="508">
          <cell r="A508">
            <v>348</v>
          </cell>
          <cell r="B508" t="str">
            <v>Hungary</v>
          </cell>
          <cell r="C508">
            <v>1998</v>
          </cell>
          <cell r="D508">
            <v>90</v>
          </cell>
          <cell r="E508">
            <v>1515</v>
          </cell>
          <cell r="F508">
            <v>90</v>
          </cell>
          <cell r="G508">
            <v>129240</v>
          </cell>
          <cell r="H508" t="str">
            <v>;;=SUM(F27:G27);</v>
          </cell>
          <cell r="I508" t="str">
            <v>.</v>
          </cell>
        </row>
        <row r="509">
          <cell r="A509">
            <v>348</v>
          </cell>
          <cell r="B509" t="str">
            <v>Hungary</v>
          </cell>
          <cell r="C509">
            <v>1998</v>
          </cell>
          <cell r="D509">
            <v>90</v>
          </cell>
          <cell r="E509">
            <v>1616</v>
          </cell>
          <cell r="F509">
            <v>90</v>
          </cell>
          <cell r="G509">
            <v>138007</v>
          </cell>
          <cell r="H509" t="str">
            <v>;;=SUM(F28:G28);</v>
          </cell>
          <cell r="I509" t="str">
            <v>.</v>
          </cell>
        </row>
        <row r="510">
          <cell r="A510">
            <v>348</v>
          </cell>
          <cell r="B510" t="str">
            <v>Hungary</v>
          </cell>
          <cell r="C510">
            <v>1998</v>
          </cell>
          <cell r="D510">
            <v>90</v>
          </cell>
          <cell r="E510">
            <v>1717</v>
          </cell>
          <cell r="F510">
            <v>90</v>
          </cell>
          <cell r="G510">
            <v>143661</v>
          </cell>
          <cell r="H510" t="str">
            <v>;;=SUM(F29:G29);</v>
          </cell>
          <cell r="I510" t="str">
            <v>.</v>
          </cell>
        </row>
        <row r="511">
          <cell r="A511">
            <v>348</v>
          </cell>
          <cell r="B511" t="str">
            <v>Hungary</v>
          </cell>
          <cell r="C511">
            <v>1998</v>
          </cell>
          <cell r="D511">
            <v>90</v>
          </cell>
          <cell r="E511">
            <v>1818</v>
          </cell>
          <cell r="F511">
            <v>90</v>
          </cell>
          <cell r="G511">
            <v>154463</v>
          </cell>
          <cell r="H511" t="str">
            <v>;;=SUM(F30:G30);</v>
          </cell>
          <cell r="I511" t="str">
            <v>.</v>
          </cell>
        </row>
        <row r="512">
          <cell r="A512">
            <v>348</v>
          </cell>
          <cell r="B512" t="str">
            <v>Hungary</v>
          </cell>
          <cell r="C512">
            <v>1998</v>
          </cell>
          <cell r="D512">
            <v>90</v>
          </cell>
          <cell r="E512">
            <v>1919</v>
          </cell>
          <cell r="F512">
            <v>90</v>
          </cell>
          <cell r="G512">
            <v>161843</v>
          </cell>
          <cell r="H512" t="str">
            <v>;;=SUM(F31:G31);</v>
          </cell>
          <cell r="I512" t="str">
            <v>.</v>
          </cell>
        </row>
        <row r="513">
          <cell r="A513">
            <v>348</v>
          </cell>
          <cell r="B513" t="str">
            <v>Hungary</v>
          </cell>
          <cell r="C513">
            <v>1998</v>
          </cell>
          <cell r="D513">
            <v>90</v>
          </cell>
          <cell r="E513">
            <v>1519</v>
          </cell>
          <cell r="F513">
            <v>90</v>
          </cell>
          <cell r="G513">
            <v>727214</v>
          </cell>
          <cell r="H513" t="str">
            <v>;;=SUM(F32:G32);</v>
          </cell>
          <cell r="I513" t="str">
            <v>.</v>
          </cell>
        </row>
        <row r="514">
          <cell r="A514">
            <v>348</v>
          </cell>
          <cell r="B514" t="str">
            <v>Hungary</v>
          </cell>
          <cell r="C514">
            <v>1998</v>
          </cell>
          <cell r="D514">
            <v>90</v>
          </cell>
          <cell r="E514">
            <v>2020</v>
          </cell>
          <cell r="F514">
            <v>90</v>
          </cell>
          <cell r="G514">
            <v>170707</v>
          </cell>
          <cell r="H514" t="str">
            <v>;;=SUM(F33:G33);</v>
          </cell>
          <cell r="I514" t="str">
            <v>.</v>
          </cell>
        </row>
        <row r="515">
          <cell r="A515">
            <v>348</v>
          </cell>
          <cell r="B515" t="str">
            <v>Hungary</v>
          </cell>
          <cell r="C515">
            <v>1998</v>
          </cell>
          <cell r="D515">
            <v>90</v>
          </cell>
          <cell r="E515">
            <v>2121</v>
          </cell>
          <cell r="F515">
            <v>90</v>
          </cell>
          <cell r="G515">
            <v>177857</v>
          </cell>
          <cell r="H515" t="str">
            <v>;;=SUM(F34:G34);</v>
          </cell>
          <cell r="I515" t="str">
            <v>.</v>
          </cell>
        </row>
        <row r="516">
          <cell r="A516">
            <v>348</v>
          </cell>
          <cell r="B516" t="str">
            <v>Hungary</v>
          </cell>
          <cell r="C516">
            <v>1998</v>
          </cell>
          <cell r="D516">
            <v>90</v>
          </cell>
          <cell r="E516">
            <v>2222</v>
          </cell>
          <cell r="F516">
            <v>90</v>
          </cell>
          <cell r="G516">
            <v>189208</v>
          </cell>
          <cell r="H516" t="str">
            <v>;;=SUM(F35:G35);</v>
          </cell>
          <cell r="I516" t="str">
            <v>.</v>
          </cell>
        </row>
        <row r="517">
          <cell r="A517">
            <v>348</v>
          </cell>
          <cell r="B517" t="str">
            <v>Hungary</v>
          </cell>
          <cell r="C517">
            <v>1998</v>
          </cell>
          <cell r="D517">
            <v>90</v>
          </cell>
          <cell r="E517">
            <v>2323</v>
          </cell>
          <cell r="F517">
            <v>90</v>
          </cell>
          <cell r="G517">
            <v>180953</v>
          </cell>
          <cell r="H517" t="str">
            <v>;;=SUM(F36:G36);</v>
          </cell>
          <cell r="I517" t="str">
            <v>.</v>
          </cell>
        </row>
        <row r="518">
          <cell r="A518">
            <v>348</v>
          </cell>
          <cell r="B518" t="str">
            <v>Hungary</v>
          </cell>
          <cell r="C518">
            <v>1998</v>
          </cell>
          <cell r="D518">
            <v>90</v>
          </cell>
          <cell r="E518">
            <v>2424</v>
          </cell>
          <cell r="F518">
            <v>90</v>
          </cell>
          <cell r="G518">
            <v>150572</v>
          </cell>
          <cell r="H518" t="str">
            <v>;;=SUM(F37:G37);</v>
          </cell>
          <cell r="I518" t="str">
            <v>.</v>
          </cell>
        </row>
        <row r="519">
          <cell r="A519">
            <v>348</v>
          </cell>
          <cell r="B519" t="str">
            <v>Hungary</v>
          </cell>
          <cell r="C519">
            <v>1998</v>
          </cell>
          <cell r="D519">
            <v>90</v>
          </cell>
          <cell r="E519">
            <v>2024</v>
          </cell>
          <cell r="F519">
            <v>90</v>
          </cell>
          <cell r="G519">
            <v>869297</v>
          </cell>
          <cell r="H519" t="str">
            <v>;;=SUM(F38:G38);</v>
          </cell>
          <cell r="I519" t="str">
            <v>.</v>
          </cell>
        </row>
        <row r="520">
          <cell r="A520">
            <v>348</v>
          </cell>
          <cell r="B520" t="str">
            <v>Hungary</v>
          </cell>
          <cell r="C520">
            <v>1998</v>
          </cell>
          <cell r="D520">
            <v>90</v>
          </cell>
          <cell r="E520">
            <v>2525</v>
          </cell>
          <cell r="F520">
            <v>90</v>
          </cell>
          <cell r="G520">
            <v>146198</v>
          </cell>
          <cell r="H520" t="str">
            <v>;;=SUM(F39:G39);</v>
          </cell>
          <cell r="I520" t="str">
            <v>.</v>
          </cell>
        </row>
        <row r="521">
          <cell r="A521">
            <v>348</v>
          </cell>
          <cell r="B521" t="str">
            <v>Hungary</v>
          </cell>
          <cell r="C521">
            <v>1998</v>
          </cell>
          <cell r="D521">
            <v>90</v>
          </cell>
          <cell r="E521">
            <v>2626</v>
          </cell>
          <cell r="F521">
            <v>90</v>
          </cell>
          <cell r="G521">
            <v>141524</v>
          </cell>
          <cell r="H521" t="str">
            <v>;;=SUM(F40:G40);</v>
          </cell>
          <cell r="I521" t="str">
            <v>.</v>
          </cell>
        </row>
        <row r="522">
          <cell r="A522">
            <v>348</v>
          </cell>
          <cell r="B522" t="str">
            <v>Hungary</v>
          </cell>
          <cell r="C522">
            <v>1998</v>
          </cell>
          <cell r="D522">
            <v>90</v>
          </cell>
          <cell r="E522">
            <v>2727</v>
          </cell>
          <cell r="F522">
            <v>90</v>
          </cell>
          <cell r="G522">
            <v>142785</v>
          </cell>
          <cell r="H522" t="str">
            <v>;;=SUM(F41:G41);</v>
          </cell>
          <cell r="I522" t="str">
            <v>.</v>
          </cell>
        </row>
        <row r="523">
          <cell r="A523">
            <v>348</v>
          </cell>
          <cell r="B523" t="str">
            <v>Hungary</v>
          </cell>
          <cell r="C523">
            <v>1998</v>
          </cell>
          <cell r="D523">
            <v>90</v>
          </cell>
          <cell r="E523">
            <v>2828</v>
          </cell>
          <cell r="F523">
            <v>90</v>
          </cell>
          <cell r="G523">
            <v>143285</v>
          </cell>
          <cell r="H523" t="str">
            <v>;;=SUM(F42:G42);</v>
          </cell>
          <cell r="I523" t="str">
            <v>.</v>
          </cell>
        </row>
        <row r="524">
          <cell r="A524">
            <v>348</v>
          </cell>
          <cell r="B524" t="str">
            <v>Hungary</v>
          </cell>
          <cell r="C524">
            <v>1998</v>
          </cell>
          <cell r="D524">
            <v>90</v>
          </cell>
          <cell r="E524">
            <v>2929</v>
          </cell>
          <cell r="F524">
            <v>90</v>
          </cell>
          <cell r="G524">
            <v>143679</v>
          </cell>
          <cell r="H524" t="str">
            <v>;;=SUM(F43:G43);</v>
          </cell>
          <cell r="I524" t="str">
            <v>.</v>
          </cell>
        </row>
        <row r="525">
          <cell r="A525">
            <v>348</v>
          </cell>
          <cell r="B525" t="str">
            <v>Hungary</v>
          </cell>
          <cell r="C525">
            <v>1998</v>
          </cell>
          <cell r="D525">
            <v>90</v>
          </cell>
          <cell r="E525">
            <v>2529</v>
          </cell>
          <cell r="F525">
            <v>90</v>
          </cell>
          <cell r="G525">
            <v>717471</v>
          </cell>
          <cell r="H525" t="str">
            <v>;;=SUM(F44:G44);</v>
          </cell>
          <cell r="I525" t="str">
            <v>.</v>
          </cell>
        </row>
        <row r="526">
          <cell r="A526">
            <v>348</v>
          </cell>
          <cell r="B526" t="str">
            <v>Hungary</v>
          </cell>
          <cell r="C526">
            <v>1998</v>
          </cell>
          <cell r="D526">
            <v>90</v>
          </cell>
          <cell r="E526">
            <v>3034</v>
          </cell>
          <cell r="F526">
            <v>90</v>
          </cell>
          <cell r="G526">
            <v>624687</v>
          </cell>
          <cell r="H526" t="str">
            <v>;;=SUM(F45:G45);</v>
          </cell>
          <cell r="I526" t="str">
            <v>.</v>
          </cell>
        </row>
        <row r="527">
          <cell r="A527">
            <v>348</v>
          </cell>
          <cell r="B527" t="str">
            <v>Hungary</v>
          </cell>
          <cell r="C527">
            <v>1998</v>
          </cell>
          <cell r="D527">
            <v>90</v>
          </cell>
          <cell r="E527">
            <v>3539</v>
          </cell>
          <cell r="F527">
            <v>90</v>
          </cell>
          <cell r="G527">
            <v>642424</v>
          </cell>
          <cell r="H527" t="str">
            <v>;;=SUM(F46:G46);</v>
          </cell>
          <cell r="I527" t="str">
            <v>.</v>
          </cell>
        </row>
        <row r="528">
          <cell r="A528">
            <v>348</v>
          </cell>
          <cell r="B528" t="str">
            <v>Hungary</v>
          </cell>
          <cell r="C528">
            <v>1998</v>
          </cell>
          <cell r="D528">
            <v>90</v>
          </cell>
          <cell r="E528">
            <v>4099</v>
          </cell>
          <cell r="F528">
            <v>90</v>
          </cell>
          <cell r="G528">
            <v>4782540</v>
          </cell>
          <cell r="H528" t="str">
            <v>;;=SUM(F47:G47);</v>
          </cell>
          <cell r="I528" t="str">
            <v>.</v>
          </cell>
        </row>
        <row r="529">
          <cell r="A529">
            <v>348</v>
          </cell>
          <cell r="B529" t="str">
            <v>Hungary</v>
          </cell>
          <cell r="C529">
            <v>1998</v>
          </cell>
          <cell r="D529">
            <v>90</v>
          </cell>
          <cell r="E529">
            <v>990000</v>
          </cell>
          <cell r="F529">
            <v>90</v>
          </cell>
          <cell r="G529">
            <v>0</v>
          </cell>
          <cell r="H529" t="str">
            <v>;;=SUM(F48:G48);</v>
          </cell>
          <cell r="I529" t="str">
            <v>.</v>
          </cell>
        </row>
        <row r="530">
          <cell r="A530">
            <v>352</v>
          </cell>
          <cell r="B530" t="str">
            <v>Iceland</v>
          </cell>
          <cell r="C530">
            <v>1998</v>
          </cell>
          <cell r="D530">
            <v>90</v>
          </cell>
          <cell r="E530">
            <v>303</v>
          </cell>
          <cell r="F530">
            <v>90</v>
          </cell>
          <cell r="G530">
            <v>4436</v>
          </cell>
          <cell r="H530" t="str">
            <v>;;=SUM(F13:G13);</v>
          </cell>
          <cell r="I530" t="str">
            <v>.</v>
          </cell>
        </row>
        <row r="531">
          <cell r="A531">
            <v>352</v>
          </cell>
          <cell r="B531" t="str">
            <v>Iceland</v>
          </cell>
          <cell r="C531">
            <v>1998</v>
          </cell>
          <cell r="D531">
            <v>90</v>
          </cell>
          <cell r="E531">
            <v>404</v>
          </cell>
          <cell r="F531">
            <v>90</v>
          </cell>
          <cell r="G531">
            <v>4541</v>
          </cell>
          <cell r="H531" t="str">
            <v>;;=SUM(F14:G14);</v>
          </cell>
          <cell r="I531" t="str">
            <v>.</v>
          </cell>
        </row>
        <row r="532">
          <cell r="A532">
            <v>352</v>
          </cell>
          <cell r="B532" t="str">
            <v>Iceland</v>
          </cell>
          <cell r="C532">
            <v>1998</v>
          </cell>
          <cell r="D532">
            <v>90</v>
          </cell>
          <cell r="E532">
            <v>505</v>
          </cell>
          <cell r="F532">
            <v>90</v>
          </cell>
          <cell r="G532">
            <v>4520</v>
          </cell>
          <cell r="H532" t="str">
            <v>;;=SUM(F15:G15);</v>
          </cell>
          <cell r="I532" t="str">
            <v>.</v>
          </cell>
        </row>
        <row r="533">
          <cell r="A533">
            <v>352</v>
          </cell>
          <cell r="B533" t="str">
            <v>Iceland</v>
          </cell>
          <cell r="C533">
            <v>1998</v>
          </cell>
          <cell r="D533">
            <v>90</v>
          </cell>
          <cell r="E533">
            <v>606</v>
          </cell>
          <cell r="F533">
            <v>90</v>
          </cell>
          <cell r="G533">
            <v>4482</v>
          </cell>
          <cell r="H533" t="str">
            <v>;;=SUM(F16:G16);</v>
          </cell>
          <cell r="I533" t="str">
            <v>.</v>
          </cell>
        </row>
        <row r="534">
          <cell r="A534">
            <v>352</v>
          </cell>
          <cell r="B534" t="str">
            <v>Iceland</v>
          </cell>
          <cell r="C534">
            <v>1998</v>
          </cell>
          <cell r="D534">
            <v>90</v>
          </cell>
          <cell r="E534">
            <v>707</v>
          </cell>
          <cell r="F534">
            <v>90</v>
          </cell>
          <cell r="G534">
            <v>4705</v>
          </cell>
          <cell r="H534" t="str">
            <v>;;=SUM(F17:G17);</v>
          </cell>
          <cell r="I534" t="str">
            <v>.</v>
          </cell>
        </row>
        <row r="535">
          <cell r="A535">
            <v>352</v>
          </cell>
          <cell r="B535" t="str">
            <v>Iceland</v>
          </cell>
          <cell r="C535">
            <v>1998</v>
          </cell>
          <cell r="D535">
            <v>90</v>
          </cell>
          <cell r="E535">
            <v>808</v>
          </cell>
          <cell r="F535">
            <v>90</v>
          </cell>
          <cell r="G535">
            <v>4451</v>
          </cell>
          <cell r="H535" t="str">
            <v>;;=SUM(F18:G18);</v>
          </cell>
          <cell r="I535" t="str">
            <v>.</v>
          </cell>
        </row>
        <row r="536">
          <cell r="A536">
            <v>352</v>
          </cell>
          <cell r="B536" t="str">
            <v>Iceland</v>
          </cell>
          <cell r="C536">
            <v>1998</v>
          </cell>
          <cell r="D536">
            <v>90</v>
          </cell>
          <cell r="E536">
            <v>909</v>
          </cell>
          <cell r="F536">
            <v>90</v>
          </cell>
          <cell r="G536">
            <v>4552</v>
          </cell>
          <cell r="H536" t="str">
            <v>;;=SUM(F19:G19);</v>
          </cell>
          <cell r="I536" t="str">
            <v>.</v>
          </cell>
        </row>
        <row r="537">
          <cell r="A537">
            <v>352</v>
          </cell>
          <cell r="B537" t="str">
            <v>Iceland</v>
          </cell>
          <cell r="C537">
            <v>1998</v>
          </cell>
          <cell r="D537">
            <v>90</v>
          </cell>
          <cell r="E537">
            <v>509</v>
          </cell>
          <cell r="F537">
            <v>90</v>
          </cell>
          <cell r="G537">
            <v>22710</v>
          </cell>
          <cell r="H537" t="str">
            <v>;;=SUM(F20:G20);</v>
          </cell>
          <cell r="I537" t="str">
            <v>.</v>
          </cell>
        </row>
        <row r="538">
          <cell r="A538">
            <v>352</v>
          </cell>
          <cell r="B538" t="str">
            <v>Iceland</v>
          </cell>
          <cell r="C538">
            <v>1998</v>
          </cell>
          <cell r="D538">
            <v>90</v>
          </cell>
          <cell r="E538">
            <v>1010</v>
          </cell>
          <cell r="F538">
            <v>90</v>
          </cell>
          <cell r="G538">
            <v>4120</v>
          </cell>
          <cell r="H538" t="str">
            <v>;;=SUM(F21:G21);</v>
          </cell>
          <cell r="I538" t="str">
            <v>.</v>
          </cell>
        </row>
        <row r="539">
          <cell r="A539">
            <v>352</v>
          </cell>
          <cell r="B539" t="str">
            <v>Iceland</v>
          </cell>
          <cell r="C539">
            <v>1998</v>
          </cell>
          <cell r="D539">
            <v>90</v>
          </cell>
          <cell r="E539">
            <v>1111</v>
          </cell>
          <cell r="F539">
            <v>90</v>
          </cell>
          <cell r="G539">
            <v>3845</v>
          </cell>
          <cell r="H539" t="str">
            <v>;;=SUM(F22:G22);</v>
          </cell>
          <cell r="I539" t="str">
            <v>.</v>
          </cell>
        </row>
        <row r="540">
          <cell r="A540">
            <v>352</v>
          </cell>
          <cell r="B540" t="str">
            <v>Iceland</v>
          </cell>
          <cell r="C540">
            <v>1998</v>
          </cell>
          <cell r="D540">
            <v>90</v>
          </cell>
          <cell r="E540">
            <v>1212</v>
          </cell>
          <cell r="F540">
            <v>90</v>
          </cell>
          <cell r="G540">
            <v>3847</v>
          </cell>
          <cell r="H540" t="str">
            <v>;;=SUM(F23:G23);</v>
          </cell>
          <cell r="I540" t="str">
            <v>.</v>
          </cell>
        </row>
        <row r="541">
          <cell r="A541">
            <v>352</v>
          </cell>
          <cell r="B541" t="str">
            <v>Iceland</v>
          </cell>
          <cell r="C541">
            <v>1998</v>
          </cell>
          <cell r="D541">
            <v>90</v>
          </cell>
          <cell r="E541">
            <v>1313</v>
          </cell>
          <cell r="F541">
            <v>90</v>
          </cell>
          <cell r="G541">
            <v>4052</v>
          </cell>
          <cell r="H541" t="str">
            <v>;;=SUM(F24:G24);</v>
          </cell>
          <cell r="I541" t="str">
            <v>.</v>
          </cell>
        </row>
        <row r="542">
          <cell r="A542">
            <v>352</v>
          </cell>
          <cell r="B542" t="str">
            <v>Iceland</v>
          </cell>
          <cell r="C542">
            <v>1998</v>
          </cell>
          <cell r="D542">
            <v>90</v>
          </cell>
          <cell r="E542">
            <v>1414</v>
          </cell>
          <cell r="F542">
            <v>90</v>
          </cell>
          <cell r="G542">
            <v>4249</v>
          </cell>
          <cell r="H542" t="str">
            <v>;;=SUM(F25:G25);</v>
          </cell>
          <cell r="I542" t="str">
            <v>.</v>
          </cell>
        </row>
        <row r="543">
          <cell r="A543">
            <v>352</v>
          </cell>
          <cell r="B543" t="str">
            <v>Iceland</v>
          </cell>
          <cell r="C543">
            <v>1998</v>
          </cell>
          <cell r="D543">
            <v>90</v>
          </cell>
          <cell r="E543">
            <v>1014</v>
          </cell>
          <cell r="F543">
            <v>90</v>
          </cell>
          <cell r="G543">
            <v>20113</v>
          </cell>
          <cell r="H543" t="str">
            <v>;;=SUM(F26:G26);</v>
          </cell>
          <cell r="I543" t="str">
            <v>.</v>
          </cell>
        </row>
        <row r="544">
          <cell r="A544">
            <v>352</v>
          </cell>
          <cell r="B544" t="str">
            <v>Iceland</v>
          </cell>
          <cell r="C544">
            <v>1998</v>
          </cell>
          <cell r="D544">
            <v>90</v>
          </cell>
          <cell r="E544">
            <v>1515</v>
          </cell>
          <cell r="F544">
            <v>90</v>
          </cell>
          <cell r="G544">
            <v>4352</v>
          </cell>
          <cell r="H544" t="str">
            <v>;;=SUM(F27:G27);</v>
          </cell>
          <cell r="I544" t="str">
            <v>.</v>
          </cell>
        </row>
        <row r="545">
          <cell r="A545">
            <v>352</v>
          </cell>
          <cell r="B545" t="str">
            <v>Iceland</v>
          </cell>
          <cell r="C545">
            <v>1998</v>
          </cell>
          <cell r="D545">
            <v>90</v>
          </cell>
          <cell r="E545">
            <v>1616</v>
          </cell>
          <cell r="F545">
            <v>90</v>
          </cell>
          <cell r="G545">
            <v>4340</v>
          </cell>
          <cell r="H545" t="str">
            <v>;;=SUM(F28:G28);</v>
          </cell>
          <cell r="I545" t="str">
            <v>.</v>
          </cell>
        </row>
        <row r="546">
          <cell r="A546">
            <v>352</v>
          </cell>
          <cell r="B546" t="str">
            <v>Iceland</v>
          </cell>
          <cell r="C546">
            <v>1998</v>
          </cell>
          <cell r="D546">
            <v>90</v>
          </cell>
          <cell r="E546">
            <v>1717</v>
          </cell>
          <cell r="F546">
            <v>90</v>
          </cell>
          <cell r="G546">
            <v>4539</v>
          </cell>
          <cell r="H546" t="str">
            <v>;;=SUM(F29:G29);</v>
          </cell>
          <cell r="I546" t="str">
            <v>.</v>
          </cell>
        </row>
        <row r="547">
          <cell r="A547">
            <v>352</v>
          </cell>
          <cell r="B547" t="str">
            <v>Iceland</v>
          </cell>
          <cell r="C547">
            <v>1998</v>
          </cell>
          <cell r="D547">
            <v>90</v>
          </cell>
          <cell r="E547">
            <v>1818</v>
          </cell>
          <cell r="F547">
            <v>90</v>
          </cell>
          <cell r="G547">
            <v>4497</v>
          </cell>
          <cell r="H547" t="str">
            <v>;;=SUM(F30:G30);</v>
          </cell>
          <cell r="I547" t="str">
            <v>.</v>
          </cell>
        </row>
        <row r="548">
          <cell r="A548">
            <v>352</v>
          </cell>
          <cell r="B548" t="str">
            <v>Iceland</v>
          </cell>
          <cell r="C548">
            <v>1998</v>
          </cell>
          <cell r="D548">
            <v>90</v>
          </cell>
          <cell r="E548">
            <v>1919</v>
          </cell>
          <cell r="F548">
            <v>90</v>
          </cell>
          <cell r="G548">
            <v>4092</v>
          </cell>
          <cell r="H548" t="str">
            <v>;;=SUM(F31:G31);</v>
          </cell>
          <cell r="I548" t="str">
            <v>.</v>
          </cell>
        </row>
        <row r="549">
          <cell r="A549">
            <v>352</v>
          </cell>
          <cell r="B549" t="str">
            <v>Iceland</v>
          </cell>
          <cell r="C549">
            <v>1998</v>
          </cell>
          <cell r="D549">
            <v>90</v>
          </cell>
          <cell r="E549">
            <v>1519</v>
          </cell>
          <cell r="F549">
            <v>90</v>
          </cell>
          <cell r="G549">
            <v>21820</v>
          </cell>
          <cell r="H549" t="str">
            <v>;;=SUM(F32:G32);</v>
          </cell>
          <cell r="I549" t="str">
            <v>.</v>
          </cell>
        </row>
        <row r="550">
          <cell r="A550">
            <v>352</v>
          </cell>
          <cell r="B550" t="str">
            <v>Iceland</v>
          </cell>
          <cell r="C550">
            <v>1998</v>
          </cell>
          <cell r="D550">
            <v>90</v>
          </cell>
          <cell r="E550">
            <v>2020</v>
          </cell>
          <cell r="F550">
            <v>90</v>
          </cell>
          <cell r="G550">
            <v>3940</v>
          </cell>
          <cell r="H550" t="str">
            <v>;;=SUM(F33:G33);</v>
          </cell>
          <cell r="I550" t="str">
            <v>.</v>
          </cell>
        </row>
        <row r="551">
          <cell r="A551">
            <v>352</v>
          </cell>
          <cell r="B551" t="str">
            <v>Iceland</v>
          </cell>
          <cell r="C551">
            <v>1998</v>
          </cell>
          <cell r="D551">
            <v>90</v>
          </cell>
          <cell r="E551">
            <v>2121</v>
          </cell>
          <cell r="F551">
            <v>90</v>
          </cell>
          <cell r="G551">
            <v>4178</v>
          </cell>
          <cell r="H551" t="str">
            <v>;;=SUM(F34:G34);</v>
          </cell>
          <cell r="I551" t="str">
            <v>.</v>
          </cell>
        </row>
        <row r="552">
          <cell r="A552">
            <v>352</v>
          </cell>
          <cell r="B552" t="str">
            <v>Iceland</v>
          </cell>
          <cell r="C552">
            <v>1998</v>
          </cell>
          <cell r="D552">
            <v>90</v>
          </cell>
          <cell r="E552">
            <v>2222</v>
          </cell>
          <cell r="F552">
            <v>90</v>
          </cell>
          <cell r="G552">
            <v>4168</v>
          </cell>
          <cell r="H552" t="str">
            <v>;;=SUM(F35:G35);</v>
          </cell>
          <cell r="I552" t="str">
            <v>.</v>
          </cell>
        </row>
        <row r="553">
          <cell r="A553">
            <v>352</v>
          </cell>
          <cell r="B553" t="str">
            <v>Iceland</v>
          </cell>
          <cell r="C553">
            <v>1998</v>
          </cell>
          <cell r="D553">
            <v>90</v>
          </cell>
          <cell r="E553">
            <v>2323</v>
          </cell>
          <cell r="F553">
            <v>90</v>
          </cell>
          <cell r="G553">
            <v>3997</v>
          </cell>
          <cell r="H553" t="str">
            <v>;;=SUM(F36:G36);</v>
          </cell>
          <cell r="I553" t="str">
            <v>.</v>
          </cell>
        </row>
        <row r="554">
          <cell r="A554">
            <v>352</v>
          </cell>
          <cell r="B554" t="str">
            <v>Iceland</v>
          </cell>
          <cell r="C554">
            <v>1998</v>
          </cell>
          <cell r="D554">
            <v>90</v>
          </cell>
          <cell r="E554">
            <v>2424</v>
          </cell>
          <cell r="F554">
            <v>90</v>
          </cell>
          <cell r="G554">
            <v>4360</v>
          </cell>
          <cell r="H554" t="str">
            <v>;;=SUM(F37:G37);</v>
          </cell>
          <cell r="I554" t="str">
            <v>.</v>
          </cell>
        </row>
        <row r="555">
          <cell r="A555">
            <v>352</v>
          </cell>
          <cell r="B555" t="str">
            <v>Iceland</v>
          </cell>
          <cell r="C555">
            <v>1998</v>
          </cell>
          <cell r="D555">
            <v>90</v>
          </cell>
          <cell r="E555">
            <v>2024</v>
          </cell>
          <cell r="F555">
            <v>90</v>
          </cell>
          <cell r="G555">
            <v>20643</v>
          </cell>
          <cell r="H555" t="str">
            <v>;;=SUM(F38:G38);</v>
          </cell>
          <cell r="I555" t="str">
            <v>.</v>
          </cell>
        </row>
        <row r="556">
          <cell r="A556">
            <v>352</v>
          </cell>
          <cell r="B556" t="str">
            <v>Iceland</v>
          </cell>
          <cell r="C556">
            <v>1998</v>
          </cell>
          <cell r="D556">
            <v>90</v>
          </cell>
          <cell r="E556">
            <v>2525</v>
          </cell>
          <cell r="F556">
            <v>90</v>
          </cell>
          <cell r="G556">
            <v>4377</v>
          </cell>
          <cell r="H556" t="str">
            <v>;;=SUM(F39:G39);</v>
          </cell>
          <cell r="I556" t="str">
            <v>.</v>
          </cell>
        </row>
        <row r="557">
          <cell r="A557">
            <v>352</v>
          </cell>
          <cell r="B557" t="str">
            <v>Iceland</v>
          </cell>
          <cell r="C557">
            <v>1998</v>
          </cell>
          <cell r="D557">
            <v>90</v>
          </cell>
          <cell r="E557">
            <v>2626</v>
          </cell>
          <cell r="F557">
            <v>90</v>
          </cell>
          <cell r="G557">
            <v>3944</v>
          </cell>
          <cell r="H557" t="str">
            <v>;;=SUM(F40:G40);</v>
          </cell>
          <cell r="I557" t="str">
            <v>.</v>
          </cell>
        </row>
        <row r="558">
          <cell r="A558">
            <v>352</v>
          </cell>
          <cell r="B558" t="str">
            <v>Iceland</v>
          </cell>
          <cell r="C558">
            <v>1998</v>
          </cell>
          <cell r="D558">
            <v>90</v>
          </cell>
          <cell r="E558">
            <v>2727</v>
          </cell>
          <cell r="F558">
            <v>90</v>
          </cell>
          <cell r="G558">
            <v>3711</v>
          </cell>
          <cell r="H558" t="str">
            <v>;;=SUM(F41:G41);</v>
          </cell>
          <cell r="I558" t="str">
            <v>.</v>
          </cell>
        </row>
        <row r="559">
          <cell r="A559">
            <v>352</v>
          </cell>
          <cell r="B559" t="str">
            <v>Iceland</v>
          </cell>
          <cell r="C559">
            <v>1998</v>
          </cell>
          <cell r="D559">
            <v>90</v>
          </cell>
          <cell r="E559">
            <v>2828</v>
          </cell>
          <cell r="F559">
            <v>90</v>
          </cell>
          <cell r="G559">
            <v>3898</v>
          </cell>
          <cell r="H559" t="str">
            <v>;;=SUM(F42:G42);</v>
          </cell>
          <cell r="I559" t="str">
            <v>.</v>
          </cell>
        </row>
        <row r="560">
          <cell r="A560">
            <v>352</v>
          </cell>
          <cell r="B560" t="str">
            <v>Iceland</v>
          </cell>
          <cell r="C560">
            <v>1998</v>
          </cell>
          <cell r="D560">
            <v>90</v>
          </cell>
          <cell r="E560">
            <v>2929</v>
          </cell>
          <cell r="F560">
            <v>90</v>
          </cell>
          <cell r="G560">
            <v>3816</v>
          </cell>
          <cell r="H560" t="str">
            <v>;;=SUM(F43:G43);</v>
          </cell>
          <cell r="I560" t="str">
            <v>.</v>
          </cell>
        </row>
        <row r="561">
          <cell r="A561">
            <v>352</v>
          </cell>
          <cell r="B561" t="str">
            <v>Iceland</v>
          </cell>
          <cell r="C561">
            <v>1998</v>
          </cell>
          <cell r="D561">
            <v>90</v>
          </cell>
          <cell r="E561">
            <v>2529</v>
          </cell>
          <cell r="F561">
            <v>90</v>
          </cell>
          <cell r="G561">
            <v>19746</v>
          </cell>
          <cell r="H561" t="str">
            <v>;;=SUM(F44:G44);</v>
          </cell>
          <cell r="I561" t="str">
            <v>.</v>
          </cell>
        </row>
        <row r="562">
          <cell r="A562">
            <v>352</v>
          </cell>
          <cell r="B562" t="str">
            <v>Iceland</v>
          </cell>
          <cell r="C562">
            <v>1998</v>
          </cell>
          <cell r="D562">
            <v>90</v>
          </cell>
          <cell r="E562">
            <v>3034</v>
          </cell>
          <cell r="F562">
            <v>90</v>
          </cell>
          <cell r="G562">
            <v>21009</v>
          </cell>
          <cell r="H562" t="str">
            <v>;;=SUM(F45:G45);</v>
          </cell>
          <cell r="I562" t="str">
            <v>.</v>
          </cell>
        </row>
        <row r="563">
          <cell r="A563">
            <v>352</v>
          </cell>
          <cell r="B563" t="str">
            <v>Iceland</v>
          </cell>
          <cell r="C563">
            <v>1998</v>
          </cell>
          <cell r="D563">
            <v>90</v>
          </cell>
          <cell r="E563">
            <v>3539</v>
          </cell>
          <cell r="F563">
            <v>90</v>
          </cell>
          <cell r="G563">
            <v>21046</v>
          </cell>
          <cell r="H563" t="str">
            <v>;;=SUM(F46:G46);</v>
          </cell>
          <cell r="I563" t="str">
            <v>.</v>
          </cell>
        </row>
        <row r="564">
          <cell r="A564">
            <v>352</v>
          </cell>
          <cell r="B564" t="str">
            <v>Iceland</v>
          </cell>
          <cell r="C564">
            <v>1998</v>
          </cell>
          <cell r="D564">
            <v>90</v>
          </cell>
          <cell r="E564">
            <v>4099</v>
          </cell>
          <cell r="F564">
            <v>90</v>
          </cell>
          <cell r="G564">
            <v>103536</v>
          </cell>
          <cell r="H564" t="str">
            <v>;;=SUM(F47:G47);</v>
          </cell>
          <cell r="I564" t="str">
            <v>.</v>
          </cell>
        </row>
        <row r="565">
          <cell r="A565">
            <v>352</v>
          </cell>
          <cell r="B565" t="str">
            <v>Iceland</v>
          </cell>
          <cell r="C565">
            <v>1998</v>
          </cell>
          <cell r="D565">
            <v>90</v>
          </cell>
          <cell r="E565">
            <v>990000</v>
          </cell>
          <cell r="F565">
            <v>90</v>
          </cell>
          <cell r="G565">
            <v>0</v>
          </cell>
          <cell r="H565" t="str">
            <v>n;</v>
          </cell>
          <cell r="I565" t="str">
            <v>n</v>
          </cell>
        </row>
        <row r="566">
          <cell r="A566">
            <v>372</v>
          </cell>
          <cell r="B566" t="str">
            <v>Ireland</v>
          </cell>
          <cell r="C566">
            <v>1998</v>
          </cell>
          <cell r="D566">
            <v>90</v>
          </cell>
          <cell r="E566">
            <v>900000</v>
          </cell>
          <cell r="F566">
            <v>90</v>
          </cell>
          <cell r="G566">
            <v>3694080</v>
          </cell>
          <cell r="H566" t="str">
            <v>;;=SUM(F11:G11);</v>
          </cell>
          <cell r="I566" t="str">
            <v>.</v>
          </cell>
        </row>
        <row r="567">
          <cell r="A567">
            <v>372</v>
          </cell>
          <cell r="B567" t="str">
            <v>Ireland</v>
          </cell>
          <cell r="C567">
            <v>1998</v>
          </cell>
          <cell r="D567">
            <v>90</v>
          </cell>
          <cell r="E567">
            <v>300</v>
          </cell>
          <cell r="F567">
            <v>90</v>
          </cell>
          <cell r="G567">
            <v>152660</v>
          </cell>
          <cell r="H567" t="str">
            <v>;;=SUM(F12:G12);</v>
          </cell>
          <cell r="I567" t="str">
            <v>.</v>
          </cell>
        </row>
        <row r="568">
          <cell r="A568">
            <v>372</v>
          </cell>
          <cell r="B568" t="str">
            <v>Ireland</v>
          </cell>
          <cell r="C568">
            <v>1998</v>
          </cell>
          <cell r="D568">
            <v>90</v>
          </cell>
          <cell r="E568">
            <v>303</v>
          </cell>
          <cell r="F568">
            <v>90</v>
          </cell>
          <cell r="G568">
            <v>49500</v>
          </cell>
          <cell r="H568" t="str">
            <v>;;=SUM(F13:G13);</v>
          </cell>
          <cell r="I568" t="str">
            <v>.</v>
          </cell>
        </row>
        <row r="569">
          <cell r="A569">
            <v>372</v>
          </cell>
          <cell r="B569" t="str">
            <v>Ireland</v>
          </cell>
          <cell r="C569">
            <v>1998</v>
          </cell>
          <cell r="D569">
            <v>90</v>
          </cell>
          <cell r="E569">
            <v>404</v>
          </cell>
          <cell r="F569">
            <v>90</v>
          </cell>
          <cell r="G569">
            <v>50600</v>
          </cell>
          <cell r="H569" t="str">
            <v>;;=SUM(F14:G14);</v>
          </cell>
          <cell r="I569" t="str">
            <v>.</v>
          </cell>
        </row>
        <row r="570">
          <cell r="A570">
            <v>372</v>
          </cell>
          <cell r="B570" t="str">
            <v>Ireland</v>
          </cell>
          <cell r="C570">
            <v>1998</v>
          </cell>
          <cell r="D570">
            <v>90</v>
          </cell>
          <cell r="E570">
            <v>505</v>
          </cell>
          <cell r="F570">
            <v>90</v>
          </cell>
          <cell r="G570">
            <v>52240</v>
          </cell>
          <cell r="H570" t="str">
            <v>;;=SUM(F15:G15);</v>
          </cell>
          <cell r="I570" t="str">
            <v>.</v>
          </cell>
        </row>
        <row r="571">
          <cell r="A571">
            <v>372</v>
          </cell>
          <cell r="B571" t="str">
            <v>Ireland</v>
          </cell>
          <cell r="C571">
            <v>1998</v>
          </cell>
          <cell r="D571">
            <v>90</v>
          </cell>
          <cell r="E571">
            <v>606</v>
          </cell>
          <cell r="F571">
            <v>90</v>
          </cell>
          <cell r="G571">
            <v>54600</v>
          </cell>
          <cell r="H571" t="str">
            <v>;;=SUM(F16:G16);</v>
          </cell>
          <cell r="I571" t="str">
            <v>.</v>
          </cell>
        </row>
        <row r="572">
          <cell r="A572">
            <v>372</v>
          </cell>
          <cell r="B572" t="str">
            <v>Ireland</v>
          </cell>
          <cell r="C572">
            <v>1998</v>
          </cell>
          <cell r="D572">
            <v>90</v>
          </cell>
          <cell r="E572">
            <v>707</v>
          </cell>
          <cell r="F572">
            <v>90</v>
          </cell>
          <cell r="G572">
            <v>55800</v>
          </cell>
          <cell r="H572" t="str">
            <v>;;=SUM(F17:G17);</v>
          </cell>
          <cell r="I572" t="str">
            <v>.</v>
          </cell>
        </row>
        <row r="573">
          <cell r="A573">
            <v>372</v>
          </cell>
          <cell r="B573" t="str">
            <v>Ireland</v>
          </cell>
          <cell r="C573">
            <v>1998</v>
          </cell>
          <cell r="D573">
            <v>90</v>
          </cell>
          <cell r="E573">
            <v>808</v>
          </cell>
          <cell r="F573">
            <v>90</v>
          </cell>
          <cell r="G573">
            <v>55800</v>
          </cell>
          <cell r="H573" t="str">
            <v>;;=SUM(F18:G18);</v>
          </cell>
          <cell r="I573" t="str">
            <v>.</v>
          </cell>
        </row>
        <row r="574">
          <cell r="A574">
            <v>372</v>
          </cell>
          <cell r="B574" t="str">
            <v>Ireland</v>
          </cell>
          <cell r="C574">
            <v>1998</v>
          </cell>
          <cell r="D574">
            <v>90</v>
          </cell>
          <cell r="E574">
            <v>909</v>
          </cell>
          <cell r="F574">
            <v>90</v>
          </cell>
          <cell r="G574">
            <v>56200</v>
          </cell>
          <cell r="H574" t="str">
            <v>;;=SUM(F19:G19);</v>
          </cell>
          <cell r="I574" t="str">
            <v>.</v>
          </cell>
        </row>
        <row r="575">
          <cell r="A575">
            <v>372</v>
          </cell>
          <cell r="B575" t="str">
            <v>Ireland</v>
          </cell>
          <cell r="C575">
            <v>1998</v>
          </cell>
          <cell r="D575">
            <v>90</v>
          </cell>
          <cell r="E575">
            <v>509</v>
          </cell>
          <cell r="F575">
            <v>90</v>
          </cell>
          <cell r="G575">
            <v>274640</v>
          </cell>
          <cell r="H575" t="str">
            <v>;;=SUM(F20:G20);</v>
          </cell>
          <cell r="I575" t="str">
            <v>.</v>
          </cell>
        </row>
        <row r="576">
          <cell r="A576">
            <v>372</v>
          </cell>
          <cell r="B576" t="str">
            <v>Ireland</v>
          </cell>
          <cell r="C576">
            <v>1998</v>
          </cell>
          <cell r="D576">
            <v>90</v>
          </cell>
          <cell r="E576">
            <v>1010</v>
          </cell>
          <cell r="F576">
            <v>90</v>
          </cell>
          <cell r="G576">
            <v>58430</v>
          </cell>
          <cell r="H576" t="str">
            <v>;;=SUM(F21:G21);</v>
          </cell>
          <cell r="I576" t="str">
            <v>.</v>
          </cell>
        </row>
        <row r="577">
          <cell r="A577">
            <v>372</v>
          </cell>
          <cell r="B577" t="str">
            <v>Ireland</v>
          </cell>
          <cell r="C577">
            <v>1998</v>
          </cell>
          <cell r="D577">
            <v>90</v>
          </cell>
          <cell r="E577">
            <v>1111</v>
          </cell>
          <cell r="F577">
            <v>90</v>
          </cell>
          <cell r="G577">
            <v>61100</v>
          </cell>
          <cell r="H577" t="str">
            <v>;;=SUM(F22:G22);</v>
          </cell>
          <cell r="I577" t="str">
            <v>.</v>
          </cell>
        </row>
        <row r="578">
          <cell r="A578">
            <v>372</v>
          </cell>
          <cell r="B578" t="str">
            <v>Ireland</v>
          </cell>
          <cell r="C578">
            <v>1998</v>
          </cell>
          <cell r="D578">
            <v>90</v>
          </cell>
          <cell r="E578">
            <v>1212</v>
          </cell>
          <cell r="F578">
            <v>90</v>
          </cell>
          <cell r="G578">
            <v>62060</v>
          </cell>
          <cell r="H578" t="str">
            <v>;;=SUM(F23:G23);</v>
          </cell>
          <cell r="I578" t="str">
            <v>.</v>
          </cell>
        </row>
        <row r="579">
          <cell r="A579">
            <v>372</v>
          </cell>
          <cell r="B579" t="str">
            <v>Ireland</v>
          </cell>
          <cell r="C579">
            <v>1998</v>
          </cell>
          <cell r="D579">
            <v>90</v>
          </cell>
          <cell r="E579">
            <v>1313</v>
          </cell>
          <cell r="F579">
            <v>90</v>
          </cell>
          <cell r="G579">
            <v>63200</v>
          </cell>
          <cell r="H579" t="str">
            <v>;;=SUM(F24:G24);</v>
          </cell>
          <cell r="I579" t="str">
            <v>.</v>
          </cell>
        </row>
        <row r="580">
          <cell r="A580">
            <v>372</v>
          </cell>
          <cell r="B580" t="str">
            <v>Ireland</v>
          </cell>
          <cell r="C580">
            <v>1998</v>
          </cell>
          <cell r="D580">
            <v>90</v>
          </cell>
          <cell r="E580">
            <v>1414</v>
          </cell>
          <cell r="F580">
            <v>90</v>
          </cell>
          <cell r="G580">
            <v>65770</v>
          </cell>
          <cell r="H580" t="str">
            <v>;;=SUM(F25:G25);</v>
          </cell>
          <cell r="I580" t="str">
            <v>.</v>
          </cell>
        </row>
        <row r="581">
          <cell r="A581">
            <v>407</v>
          </cell>
          <cell r="B581" t="str">
            <v>Korea, Republic of</v>
          </cell>
          <cell r="C581">
            <v>1998</v>
          </cell>
          <cell r="D581">
            <v>90</v>
          </cell>
          <cell r="E581">
            <v>900000</v>
          </cell>
          <cell r="F581">
            <v>90</v>
          </cell>
          <cell r="G581">
            <v>46429817</v>
          </cell>
          <cell r="H581" t="str">
            <v>;;=SUM(F11:G11);</v>
          </cell>
          <cell r="I581" t="str">
            <v>.</v>
          </cell>
        </row>
        <row r="582">
          <cell r="A582">
            <v>407</v>
          </cell>
          <cell r="B582" t="str">
            <v>Korea, Republic of</v>
          </cell>
          <cell r="C582">
            <v>1998</v>
          </cell>
          <cell r="D582">
            <v>90</v>
          </cell>
          <cell r="E582">
            <v>300</v>
          </cell>
          <cell r="F582">
            <v>90</v>
          </cell>
          <cell r="G582">
            <v>2152037</v>
          </cell>
          <cell r="H582" t="str">
            <v>;;=SUM(F12:G12);</v>
          </cell>
          <cell r="I582" t="str">
            <v>.</v>
          </cell>
        </row>
        <row r="583">
          <cell r="A583">
            <v>407</v>
          </cell>
          <cell r="B583" t="str">
            <v>Korea, Republic of</v>
          </cell>
          <cell r="C583">
            <v>1998</v>
          </cell>
          <cell r="D583">
            <v>90</v>
          </cell>
          <cell r="E583">
            <v>303</v>
          </cell>
          <cell r="F583">
            <v>90</v>
          </cell>
          <cell r="G583">
            <v>716260</v>
          </cell>
          <cell r="H583" t="str">
            <v>;;=SUM(F13:G13);</v>
          </cell>
          <cell r="I583" t="str">
            <v>.</v>
          </cell>
        </row>
        <row r="584">
          <cell r="A584">
            <v>407</v>
          </cell>
          <cell r="B584" t="str">
            <v>Korea, Republic of</v>
          </cell>
          <cell r="C584">
            <v>1998</v>
          </cell>
          <cell r="D584">
            <v>90</v>
          </cell>
          <cell r="E584">
            <v>404</v>
          </cell>
          <cell r="F584">
            <v>90</v>
          </cell>
          <cell r="G584">
            <v>717936</v>
          </cell>
          <cell r="H584" t="str">
            <v>;;=SUM(F14:G14);</v>
          </cell>
          <cell r="I584" t="str">
            <v>.</v>
          </cell>
        </row>
        <row r="585">
          <cell r="A585">
            <v>407</v>
          </cell>
          <cell r="B585" t="str">
            <v>Korea, Republic of</v>
          </cell>
          <cell r="C585">
            <v>1998</v>
          </cell>
          <cell r="D585">
            <v>90</v>
          </cell>
          <cell r="E585">
            <v>505</v>
          </cell>
          <cell r="F585">
            <v>90</v>
          </cell>
          <cell r="G585">
            <v>716861</v>
          </cell>
          <cell r="H585" t="str">
            <v>;;=SUM(F15:G15);</v>
          </cell>
          <cell r="I585" t="str">
            <v>.</v>
          </cell>
        </row>
        <row r="586">
          <cell r="A586">
            <v>407</v>
          </cell>
          <cell r="B586" t="str">
            <v>Korea, Republic of</v>
          </cell>
          <cell r="C586">
            <v>1998</v>
          </cell>
          <cell r="D586">
            <v>90</v>
          </cell>
          <cell r="E586">
            <v>606</v>
          </cell>
          <cell r="F586">
            <v>90</v>
          </cell>
          <cell r="G586">
            <v>704896</v>
          </cell>
          <cell r="H586" t="str">
            <v>;;=SUM(F16:G16);</v>
          </cell>
          <cell r="I586" t="str">
            <v>.</v>
          </cell>
        </row>
        <row r="587">
          <cell r="A587">
            <v>250</v>
          </cell>
          <cell r="B587" t="str">
            <v>France</v>
          </cell>
          <cell r="C587">
            <v>1998</v>
          </cell>
          <cell r="D587">
            <v>90</v>
          </cell>
          <cell r="E587">
            <v>404</v>
          </cell>
          <cell r="F587">
            <v>90</v>
          </cell>
          <cell r="G587">
            <v>703013</v>
          </cell>
          <cell r="H587" t="str">
            <v>;;=SUM(F14:G14);</v>
          </cell>
          <cell r="I587" t="str">
            <v>.</v>
          </cell>
        </row>
        <row r="588">
          <cell r="A588">
            <v>250</v>
          </cell>
          <cell r="B588" t="str">
            <v>France</v>
          </cell>
          <cell r="C588">
            <v>1998</v>
          </cell>
          <cell r="D588">
            <v>90</v>
          </cell>
          <cell r="E588">
            <v>505</v>
          </cell>
          <cell r="F588">
            <v>90</v>
          </cell>
          <cell r="G588">
            <v>737549</v>
          </cell>
          <cell r="H588" t="str">
            <v>;;=SUM(F15:G15);</v>
          </cell>
          <cell r="I588" t="str">
            <v>.</v>
          </cell>
        </row>
        <row r="589">
          <cell r="A589">
            <v>250</v>
          </cell>
          <cell r="B589" t="str">
            <v>France</v>
          </cell>
          <cell r="C589">
            <v>1998</v>
          </cell>
          <cell r="D589">
            <v>90</v>
          </cell>
          <cell r="E589">
            <v>606</v>
          </cell>
          <cell r="F589">
            <v>90</v>
          </cell>
          <cell r="G589">
            <v>754313</v>
          </cell>
          <cell r="H589" t="str">
            <v>;;=SUM(F16:G16);</v>
          </cell>
          <cell r="I589" t="str">
            <v>.</v>
          </cell>
        </row>
        <row r="590">
          <cell r="A590">
            <v>250</v>
          </cell>
          <cell r="B590" t="str">
            <v>France</v>
          </cell>
          <cell r="C590">
            <v>1998</v>
          </cell>
          <cell r="D590">
            <v>90</v>
          </cell>
          <cell r="E590">
            <v>707</v>
          </cell>
          <cell r="F590">
            <v>90</v>
          </cell>
          <cell r="G590">
            <v>758859</v>
          </cell>
          <cell r="H590" t="str">
            <v>;;=SUM(F17:G17);</v>
          </cell>
          <cell r="I590" t="str">
            <v>.</v>
          </cell>
        </row>
        <row r="591">
          <cell r="A591">
            <v>250</v>
          </cell>
          <cell r="B591" t="str">
            <v>France</v>
          </cell>
          <cell r="C591">
            <v>1998</v>
          </cell>
          <cell r="D591">
            <v>90</v>
          </cell>
          <cell r="E591">
            <v>808</v>
          </cell>
          <cell r="F591">
            <v>90</v>
          </cell>
          <cell r="G591">
            <v>763577</v>
          </cell>
          <cell r="H591" t="str">
            <v>;;=SUM(F18:G18);</v>
          </cell>
          <cell r="I591" t="str">
            <v>.</v>
          </cell>
        </row>
        <row r="592">
          <cell r="A592">
            <v>250</v>
          </cell>
          <cell r="B592" t="str">
            <v>France</v>
          </cell>
          <cell r="C592">
            <v>1998</v>
          </cell>
          <cell r="D592">
            <v>90</v>
          </cell>
          <cell r="E592">
            <v>909</v>
          </cell>
          <cell r="F592">
            <v>90</v>
          </cell>
          <cell r="G592">
            <v>771252</v>
          </cell>
          <cell r="H592" t="str">
            <v>;;=SUM(F19:G19);</v>
          </cell>
          <cell r="I592" t="str">
            <v>.</v>
          </cell>
        </row>
        <row r="593">
          <cell r="A593">
            <v>250</v>
          </cell>
          <cell r="B593" t="str">
            <v>France</v>
          </cell>
          <cell r="C593">
            <v>1998</v>
          </cell>
          <cell r="D593">
            <v>90</v>
          </cell>
          <cell r="E593">
            <v>509</v>
          </cell>
          <cell r="F593">
            <v>90</v>
          </cell>
          <cell r="G593">
            <v>3785550</v>
          </cell>
          <cell r="H593" t="str">
            <v>;;=SUM(F20:G20);</v>
          </cell>
          <cell r="I593" t="str">
            <v>.</v>
          </cell>
        </row>
        <row r="594">
          <cell r="A594">
            <v>250</v>
          </cell>
          <cell r="B594" t="str">
            <v>France</v>
          </cell>
          <cell r="C594">
            <v>1998</v>
          </cell>
          <cell r="D594">
            <v>90</v>
          </cell>
          <cell r="E594">
            <v>1010</v>
          </cell>
          <cell r="F594">
            <v>90</v>
          </cell>
          <cell r="G594">
            <v>770887</v>
          </cell>
          <cell r="H594" t="str">
            <v>;;=SUM(F21:G21);</v>
          </cell>
          <cell r="I594" t="str">
            <v>.</v>
          </cell>
        </row>
        <row r="595">
          <cell r="A595">
            <v>250</v>
          </cell>
          <cell r="B595" t="str">
            <v>France</v>
          </cell>
          <cell r="C595">
            <v>1998</v>
          </cell>
          <cell r="D595">
            <v>90</v>
          </cell>
          <cell r="E595">
            <v>1111</v>
          </cell>
          <cell r="F595">
            <v>90</v>
          </cell>
          <cell r="G595">
            <v>781247</v>
          </cell>
          <cell r="H595" t="str">
            <v>;;=SUM(F22:G22);</v>
          </cell>
          <cell r="I595" t="str">
            <v>.</v>
          </cell>
        </row>
        <row r="596">
          <cell r="A596">
            <v>250</v>
          </cell>
          <cell r="B596" t="str">
            <v>France</v>
          </cell>
          <cell r="C596">
            <v>1998</v>
          </cell>
          <cell r="D596">
            <v>90</v>
          </cell>
          <cell r="E596">
            <v>1212</v>
          </cell>
          <cell r="F596">
            <v>90</v>
          </cell>
          <cell r="G596">
            <v>772467</v>
          </cell>
          <cell r="H596" t="str">
            <v>;;=SUM(F23:G23);</v>
          </cell>
          <cell r="I596" t="str">
            <v>.</v>
          </cell>
        </row>
        <row r="597">
          <cell r="A597">
            <v>250</v>
          </cell>
          <cell r="B597" t="str">
            <v>France</v>
          </cell>
          <cell r="C597">
            <v>1998</v>
          </cell>
          <cell r="D597">
            <v>90</v>
          </cell>
          <cell r="E597">
            <v>1313</v>
          </cell>
          <cell r="F597">
            <v>90</v>
          </cell>
          <cell r="G597">
            <v>761432</v>
          </cell>
          <cell r="H597" t="str">
            <v>;;=SUM(F24:G24);</v>
          </cell>
          <cell r="I597" t="str">
            <v>.</v>
          </cell>
        </row>
        <row r="598">
          <cell r="A598">
            <v>250</v>
          </cell>
          <cell r="B598" t="str">
            <v>France</v>
          </cell>
          <cell r="C598">
            <v>1998</v>
          </cell>
          <cell r="D598">
            <v>90</v>
          </cell>
          <cell r="E598">
            <v>1414</v>
          </cell>
          <cell r="F598">
            <v>90</v>
          </cell>
          <cell r="G598">
            <v>750893</v>
          </cell>
          <cell r="H598" t="str">
            <v>;;=SUM(F25:G25);</v>
          </cell>
          <cell r="I598" t="str">
            <v>.</v>
          </cell>
        </row>
        <row r="599">
          <cell r="A599">
            <v>250</v>
          </cell>
          <cell r="B599" t="str">
            <v>France</v>
          </cell>
          <cell r="C599">
            <v>1998</v>
          </cell>
          <cell r="D599">
            <v>90</v>
          </cell>
          <cell r="E599">
            <v>1014</v>
          </cell>
          <cell r="F599">
            <v>90</v>
          </cell>
          <cell r="G599">
            <v>3836926</v>
          </cell>
          <cell r="H599" t="str">
            <v>;;=SUM(F26:G26);</v>
          </cell>
          <cell r="I599" t="str">
            <v>.</v>
          </cell>
        </row>
        <row r="600">
          <cell r="A600">
            <v>250</v>
          </cell>
          <cell r="B600" t="str">
            <v>France</v>
          </cell>
          <cell r="C600">
            <v>1998</v>
          </cell>
          <cell r="D600">
            <v>90</v>
          </cell>
          <cell r="E600">
            <v>1515</v>
          </cell>
          <cell r="F600">
            <v>90</v>
          </cell>
          <cell r="G600">
            <v>804220</v>
          </cell>
          <cell r="H600" t="str">
            <v>;;=SUM(F27:G27);</v>
          </cell>
          <cell r="I600" t="str">
            <v>.</v>
          </cell>
        </row>
        <row r="601">
          <cell r="A601">
            <v>250</v>
          </cell>
          <cell r="B601" t="str">
            <v>France</v>
          </cell>
          <cell r="C601">
            <v>1998</v>
          </cell>
          <cell r="D601">
            <v>90</v>
          </cell>
          <cell r="E601">
            <v>1616</v>
          </cell>
          <cell r="F601">
            <v>90</v>
          </cell>
          <cell r="G601">
            <v>813740</v>
          </cell>
          <cell r="H601" t="str">
            <v>;;=SUM(F28:G28);</v>
          </cell>
          <cell r="I601" t="str">
            <v>.</v>
          </cell>
        </row>
        <row r="602">
          <cell r="A602">
            <v>250</v>
          </cell>
          <cell r="B602" t="str">
            <v>France</v>
          </cell>
          <cell r="C602">
            <v>1998</v>
          </cell>
          <cell r="D602">
            <v>90</v>
          </cell>
          <cell r="E602">
            <v>1717</v>
          </cell>
          <cell r="F602">
            <v>90</v>
          </cell>
          <cell r="G602">
            <v>817853</v>
          </cell>
          <cell r="H602" t="str">
            <v>;;=SUM(F29:G29);</v>
          </cell>
          <cell r="I602" t="str">
            <v>.</v>
          </cell>
        </row>
        <row r="603">
          <cell r="A603">
            <v>250</v>
          </cell>
          <cell r="B603" t="str">
            <v>France</v>
          </cell>
          <cell r="C603">
            <v>1998</v>
          </cell>
          <cell r="D603">
            <v>90</v>
          </cell>
          <cell r="E603">
            <v>1818</v>
          </cell>
          <cell r="F603">
            <v>90</v>
          </cell>
          <cell r="G603">
            <v>773371</v>
          </cell>
          <cell r="H603" t="str">
            <v>;;=SUM(F30:G30);</v>
          </cell>
          <cell r="I603" t="str">
            <v>.</v>
          </cell>
        </row>
        <row r="604">
          <cell r="A604">
            <v>250</v>
          </cell>
          <cell r="B604" t="str">
            <v>France</v>
          </cell>
          <cell r="C604">
            <v>1998</v>
          </cell>
          <cell r="D604">
            <v>90</v>
          </cell>
          <cell r="E604">
            <v>1919</v>
          </cell>
          <cell r="F604">
            <v>90</v>
          </cell>
          <cell r="G604">
            <v>753232</v>
          </cell>
          <cell r="H604" t="str">
            <v>;;=SUM(F31:G31);</v>
          </cell>
          <cell r="I604" t="str">
            <v>.</v>
          </cell>
        </row>
        <row r="605">
          <cell r="A605">
            <v>250</v>
          </cell>
          <cell r="B605" t="str">
            <v>France</v>
          </cell>
          <cell r="C605">
            <v>1998</v>
          </cell>
          <cell r="D605">
            <v>90</v>
          </cell>
          <cell r="E605">
            <v>1519</v>
          </cell>
          <cell r="F605">
            <v>90</v>
          </cell>
          <cell r="G605">
            <v>3962416</v>
          </cell>
          <cell r="H605" t="str">
            <v>;;=SUM(F32:G32);</v>
          </cell>
          <cell r="I605" t="str">
            <v>.</v>
          </cell>
        </row>
        <row r="606">
          <cell r="A606">
            <v>250</v>
          </cell>
          <cell r="B606" t="str">
            <v>France</v>
          </cell>
          <cell r="C606">
            <v>1998</v>
          </cell>
          <cell r="D606">
            <v>90</v>
          </cell>
          <cell r="E606">
            <v>2020</v>
          </cell>
          <cell r="F606">
            <v>90</v>
          </cell>
          <cell r="G606">
            <v>756127</v>
          </cell>
          <cell r="H606" t="str">
            <v>;;=SUM(F33:G33);</v>
          </cell>
          <cell r="I606" t="str">
            <v>.</v>
          </cell>
        </row>
        <row r="607">
          <cell r="A607">
            <v>250</v>
          </cell>
          <cell r="B607" t="str">
            <v>France</v>
          </cell>
          <cell r="C607">
            <v>1998</v>
          </cell>
          <cell r="D607">
            <v>90</v>
          </cell>
          <cell r="E607">
            <v>2121</v>
          </cell>
          <cell r="F607">
            <v>90</v>
          </cell>
          <cell r="G607">
            <v>731138</v>
          </cell>
          <cell r="H607" t="str">
            <v>;;=SUM(F34:G34);</v>
          </cell>
          <cell r="I607" t="str">
            <v>.</v>
          </cell>
        </row>
        <row r="608">
          <cell r="A608">
            <v>250</v>
          </cell>
          <cell r="B608" t="str">
            <v>France</v>
          </cell>
          <cell r="C608">
            <v>1998</v>
          </cell>
          <cell r="D608">
            <v>90</v>
          </cell>
          <cell r="E608">
            <v>2222</v>
          </cell>
          <cell r="F608">
            <v>90</v>
          </cell>
          <cell r="G608">
            <v>753310</v>
          </cell>
          <cell r="H608" t="str">
            <v>;;=SUM(F35:G35);</v>
          </cell>
          <cell r="I608" t="str">
            <v>.</v>
          </cell>
        </row>
        <row r="609">
          <cell r="A609">
            <v>250</v>
          </cell>
          <cell r="B609" t="str">
            <v>France</v>
          </cell>
          <cell r="C609">
            <v>1998</v>
          </cell>
          <cell r="D609">
            <v>90</v>
          </cell>
          <cell r="E609">
            <v>2323</v>
          </cell>
          <cell r="F609">
            <v>90</v>
          </cell>
          <cell r="G609">
            <v>800454</v>
          </cell>
          <cell r="H609" t="str">
            <v>;;=SUM(F36:G36);</v>
          </cell>
          <cell r="I609" t="str">
            <v>.</v>
          </cell>
        </row>
        <row r="610">
          <cell r="A610">
            <v>407</v>
          </cell>
          <cell r="B610" t="str">
            <v>Korea, Republic of</v>
          </cell>
          <cell r="C610">
            <v>1998</v>
          </cell>
          <cell r="D610">
            <v>90</v>
          </cell>
          <cell r="E610">
            <v>707</v>
          </cell>
          <cell r="F610">
            <v>90</v>
          </cell>
          <cell r="G610">
            <v>675788</v>
          </cell>
          <cell r="H610" t="str">
            <v>;;=SUM(F17:G17);</v>
          </cell>
          <cell r="I610" t="str">
            <v>.</v>
          </cell>
        </row>
        <row r="611">
          <cell r="A611">
            <v>407</v>
          </cell>
          <cell r="B611" t="str">
            <v>Korea, Republic of</v>
          </cell>
          <cell r="C611">
            <v>1998</v>
          </cell>
          <cell r="D611">
            <v>90</v>
          </cell>
          <cell r="E611">
            <v>808</v>
          </cell>
          <cell r="F611">
            <v>90</v>
          </cell>
          <cell r="G611">
            <v>645175</v>
          </cell>
          <cell r="H611" t="str">
            <v>;;=SUM(F18:G18);</v>
          </cell>
          <cell r="I611" t="str">
            <v>.</v>
          </cell>
        </row>
        <row r="612">
          <cell r="A612">
            <v>407</v>
          </cell>
          <cell r="B612" t="str">
            <v>Korea, Republic of</v>
          </cell>
          <cell r="C612">
            <v>1998</v>
          </cell>
          <cell r="D612">
            <v>90</v>
          </cell>
          <cell r="E612">
            <v>909</v>
          </cell>
          <cell r="F612">
            <v>90</v>
          </cell>
          <cell r="G612">
            <v>628856</v>
          </cell>
          <cell r="H612" t="str">
            <v>;;=SUM(F19:G19);</v>
          </cell>
          <cell r="I612" t="str">
            <v>.</v>
          </cell>
        </row>
        <row r="613">
          <cell r="A613">
            <v>407</v>
          </cell>
          <cell r="B613" t="str">
            <v>Korea, Republic of</v>
          </cell>
          <cell r="C613">
            <v>1998</v>
          </cell>
          <cell r="D613">
            <v>90</v>
          </cell>
          <cell r="E613">
            <v>509</v>
          </cell>
          <cell r="F613">
            <v>90</v>
          </cell>
          <cell r="G613">
            <v>3371576</v>
          </cell>
          <cell r="H613" t="str">
            <v>;;=SUM(F20:G20);</v>
          </cell>
          <cell r="I613" t="str">
            <v>.</v>
          </cell>
        </row>
        <row r="614">
          <cell r="A614">
            <v>407</v>
          </cell>
          <cell r="B614" t="str">
            <v>Korea, Republic of</v>
          </cell>
          <cell r="C614">
            <v>1998</v>
          </cell>
          <cell r="D614">
            <v>90</v>
          </cell>
          <cell r="E614">
            <v>1010</v>
          </cell>
          <cell r="F614">
            <v>90</v>
          </cell>
          <cell r="G614">
            <v>622333</v>
          </cell>
          <cell r="H614" t="str">
            <v>;;=SUM(F21:G21);</v>
          </cell>
          <cell r="I614" t="str">
            <v>.</v>
          </cell>
        </row>
        <row r="615">
          <cell r="A615">
            <v>407</v>
          </cell>
          <cell r="B615" t="str">
            <v>Korea, Republic of</v>
          </cell>
          <cell r="C615">
            <v>1998</v>
          </cell>
          <cell r="D615">
            <v>90</v>
          </cell>
          <cell r="E615">
            <v>1111</v>
          </cell>
          <cell r="F615">
            <v>90</v>
          </cell>
          <cell r="G615">
            <v>623617</v>
          </cell>
          <cell r="H615" t="str">
            <v>;;=SUM(F22:G22);</v>
          </cell>
          <cell r="I615" t="str">
            <v>.</v>
          </cell>
        </row>
        <row r="616">
          <cell r="A616">
            <v>407</v>
          </cell>
          <cell r="B616" t="str">
            <v>Korea, Republic of</v>
          </cell>
          <cell r="C616">
            <v>1998</v>
          </cell>
          <cell r="D616">
            <v>90</v>
          </cell>
          <cell r="E616">
            <v>1212</v>
          </cell>
          <cell r="F616">
            <v>90</v>
          </cell>
          <cell r="G616">
            <v>636064</v>
          </cell>
          <cell r="H616" t="str">
            <v>;;=SUM(F23:G23);</v>
          </cell>
          <cell r="I616" t="str">
            <v>.</v>
          </cell>
        </row>
        <row r="617">
          <cell r="A617">
            <v>407</v>
          </cell>
          <cell r="B617" t="str">
            <v>Korea, Republic of</v>
          </cell>
          <cell r="C617">
            <v>1998</v>
          </cell>
          <cell r="D617">
            <v>90</v>
          </cell>
          <cell r="E617">
            <v>1313</v>
          </cell>
          <cell r="F617">
            <v>90</v>
          </cell>
          <cell r="G617">
            <v>663201</v>
          </cell>
          <cell r="H617" t="str">
            <v>;;=SUM(F24:G24);</v>
          </cell>
          <cell r="I617" t="str">
            <v>.</v>
          </cell>
        </row>
        <row r="618">
          <cell r="A618">
            <v>407</v>
          </cell>
          <cell r="B618" t="str">
            <v>Korea, Republic of</v>
          </cell>
          <cell r="C618">
            <v>1998</v>
          </cell>
          <cell r="D618">
            <v>90</v>
          </cell>
          <cell r="E618">
            <v>1414</v>
          </cell>
          <cell r="F618">
            <v>90</v>
          </cell>
          <cell r="G618">
            <v>713700</v>
          </cell>
          <cell r="H618" t="str">
            <v>;;=SUM(F25:G25);</v>
          </cell>
          <cell r="I618" t="str">
            <v>.</v>
          </cell>
        </row>
        <row r="619">
          <cell r="A619">
            <v>407</v>
          </cell>
          <cell r="B619" t="str">
            <v>Korea, Republic of</v>
          </cell>
          <cell r="C619">
            <v>1998</v>
          </cell>
          <cell r="D619">
            <v>90</v>
          </cell>
          <cell r="E619">
            <v>1014</v>
          </cell>
          <cell r="F619">
            <v>90</v>
          </cell>
          <cell r="G619">
            <v>3258915</v>
          </cell>
          <cell r="H619" t="str">
            <v>;;=SUM(F26:G26);</v>
          </cell>
          <cell r="I619" t="str">
            <v>.</v>
          </cell>
        </row>
        <row r="620">
          <cell r="A620">
            <v>407</v>
          </cell>
          <cell r="B620" t="str">
            <v>Korea, Republic of</v>
          </cell>
          <cell r="C620">
            <v>1998</v>
          </cell>
          <cell r="D620">
            <v>90</v>
          </cell>
          <cell r="E620">
            <v>1515</v>
          </cell>
          <cell r="F620">
            <v>90</v>
          </cell>
          <cell r="G620">
            <v>778441</v>
          </cell>
          <cell r="H620" t="str">
            <v>;;=SUM(F27:G27);</v>
          </cell>
          <cell r="I620" t="str">
            <v>.</v>
          </cell>
        </row>
        <row r="621">
          <cell r="A621">
            <v>407</v>
          </cell>
          <cell r="B621" t="str">
            <v>Korea, Republic of</v>
          </cell>
          <cell r="C621">
            <v>1998</v>
          </cell>
          <cell r="D621">
            <v>90</v>
          </cell>
          <cell r="E621">
            <v>1616</v>
          </cell>
          <cell r="F621">
            <v>90</v>
          </cell>
          <cell r="G621">
            <v>823583</v>
          </cell>
          <cell r="H621" t="str">
            <v>;;=SUM(F28:G28);</v>
          </cell>
          <cell r="I621" t="str">
            <v>.</v>
          </cell>
        </row>
        <row r="622">
          <cell r="A622">
            <v>407</v>
          </cell>
          <cell r="B622" t="str">
            <v>Korea, Republic of</v>
          </cell>
          <cell r="C622">
            <v>1998</v>
          </cell>
          <cell r="D622">
            <v>90</v>
          </cell>
          <cell r="E622">
            <v>1717</v>
          </cell>
          <cell r="F622">
            <v>90</v>
          </cell>
          <cell r="G622">
            <v>831922</v>
          </cell>
          <cell r="H622" t="str">
            <v>;;=SUM(F29:G29);</v>
          </cell>
          <cell r="I622" t="str">
            <v>.</v>
          </cell>
        </row>
        <row r="623">
          <cell r="A623">
            <v>407</v>
          </cell>
          <cell r="B623" t="str">
            <v>Korea, Republic of</v>
          </cell>
          <cell r="C623">
            <v>1998</v>
          </cell>
          <cell r="D623">
            <v>90</v>
          </cell>
          <cell r="E623">
            <v>1818</v>
          </cell>
          <cell r="F623">
            <v>90</v>
          </cell>
          <cell r="G623">
            <v>810380</v>
          </cell>
          <cell r="H623" t="str">
            <v>;;=SUM(F30:G30);</v>
          </cell>
          <cell r="I623" t="str">
            <v>.</v>
          </cell>
        </row>
        <row r="624">
          <cell r="A624">
            <v>407</v>
          </cell>
          <cell r="B624" t="str">
            <v>Korea, Republic of</v>
          </cell>
          <cell r="C624">
            <v>1998</v>
          </cell>
          <cell r="D624">
            <v>90</v>
          </cell>
          <cell r="E624">
            <v>1919</v>
          </cell>
          <cell r="F624">
            <v>90</v>
          </cell>
          <cell r="G624">
            <v>775195</v>
          </cell>
          <cell r="H624" t="str">
            <v>;;=SUM(F31:G31);</v>
          </cell>
          <cell r="I624" t="str">
            <v>.</v>
          </cell>
        </row>
        <row r="625">
          <cell r="A625">
            <v>407</v>
          </cell>
          <cell r="B625" t="str">
            <v>Korea, Republic of</v>
          </cell>
          <cell r="C625">
            <v>1998</v>
          </cell>
          <cell r="D625">
            <v>90</v>
          </cell>
          <cell r="E625">
            <v>1519</v>
          </cell>
          <cell r="F625">
            <v>90</v>
          </cell>
          <cell r="G625">
            <v>4019521</v>
          </cell>
          <cell r="H625" t="str">
            <v>;;=SUM(F32:G32);</v>
          </cell>
          <cell r="I625" t="str">
            <v>.</v>
          </cell>
        </row>
        <row r="626">
          <cell r="A626">
            <v>407</v>
          </cell>
          <cell r="B626" t="str">
            <v>Korea, Republic of</v>
          </cell>
          <cell r="C626">
            <v>1998</v>
          </cell>
          <cell r="D626">
            <v>90</v>
          </cell>
          <cell r="E626">
            <v>2020</v>
          </cell>
          <cell r="F626">
            <v>90</v>
          </cell>
          <cell r="G626">
            <v>753531</v>
          </cell>
          <cell r="H626" t="str">
            <v>;;=SUM(F33:G33);</v>
          </cell>
          <cell r="I626" t="str">
            <v>.</v>
          </cell>
        </row>
        <row r="627">
          <cell r="A627">
            <v>407</v>
          </cell>
          <cell r="B627" t="str">
            <v>Korea, Republic of</v>
          </cell>
          <cell r="C627">
            <v>1998</v>
          </cell>
          <cell r="D627">
            <v>90</v>
          </cell>
          <cell r="E627">
            <v>2121</v>
          </cell>
          <cell r="F627">
            <v>90</v>
          </cell>
          <cell r="G627">
            <v>758132</v>
          </cell>
          <cell r="H627" t="str">
            <v>;;=SUM(F34:G34);</v>
          </cell>
          <cell r="I627" t="str">
            <v>.</v>
          </cell>
        </row>
        <row r="628">
          <cell r="A628">
            <v>407</v>
          </cell>
          <cell r="B628" t="str">
            <v>Korea, Republic of</v>
          </cell>
          <cell r="C628">
            <v>1998</v>
          </cell>
          <cell r="D628">
            <v>90</v>
          </cell>
          <cell r="E628">
            <v>2222</v>
          </cell>
          <cell r="F628">
            <v>90</v>
          </cell>
          <cell r="G628">
            <v>779734</v>
          </cell>
          <cell r="H628" t="str">
            <v>;;=SUM(F35:G35);</v>
          </cell>
          <cell r="I628" t="str">
            <v>.</v>
          </cell>
        </row>
        <row r="629">
          <cell r="A629">
            <v>407</v>
          </cell>
          <cell r="B629" t="str">
            <v>Korea, Republic of</v>
          </cell>
          <cell r="C629">
            <v>1998</v>
          </cell>
          <cell r="D629">
            <v>90</v>
          </cell>
          <cell r="E629">
            <v>2323</v>
          </cell>
          <cell r="F629">
            <v>90</v>
          </cell>
          <cell r="G629">
            <v>814250</v>
          </cell>
          <cell r="H629" t="str">
            <v>;;=SUM(F36:G36);</v>
          </cell>
          <cell r="I629" t="str">
            <v>.</v>
          </cell>
        </row>
        <row r="630">
          <cell r="A630">
            <v>407</v>
          </cell>
          <cell r="B630" t="str">
            <v>Korea, Republic of</v>
          </cell>
          <cell r="C630">
            <v>1998</v>
          </cell>
          <cell r="D630">
            <v>90</v>
          </cell>
          <cell r="E630">
            <v>2424</v>
          </cell>
          <cell r="F630">
            <v>90</v>
          </cell>
          <cell r="G630">
            <v>851976</v>
          </cell>
          <cell r="H630" t="str">
            <v>;;=SUM(F37:G37);</v>
          </cell>
          <cell r="I630" t="str">
            <v>.</v>
          </cell>
        </row>
        <row r="631">
          <cell r="A631">
            <v>407</v>
          </cell>
          <cell r="B631" t="str">
            <v>Korea, Republic of</v>
          </cell>
          <cell r="C631">
            <v>1998</v>
          </cell>
          <cell r="D631">
            <v>90</v>
          </cell>
          <cell r="E631">
            <v>2024</v>
          </cell>
          <cell r="F631">
            <v>90</v>
          </cell>
          <cell r="G631">
            <v>3957623</v>
          </cell>
          <cell r="H631" t="str">
            <v>;;=SUM(F38:G38);</v>
          </cell>
          <cell r="I631" t="str">
            <v>.</v>
          </cell>
        </row>
        <row r="632">
          <cell r="A632">
            <v>407</v>
          </cell>
          <cell r="B632" t="str">
            <v>Korea, Republic of</v>
          </cell>
          <cell r="C632">
            <v>1998</v>
          </cell>
          <cell r="D632">
            <v>90</v>
          </cell>
          <cell r="E632">
            <v>2525</v>
          </cell>
          <cell r="F632">
            <v>90</v>
          </cell>
          <cell r="G632">
            <v>882872</v>
          </cell>
          <cell r="H632" t="str">
            <v>;;=SUM(F39:G39);</v>
          </cell>
          <cell r="I632" t="str">
            <v>.</v>
          </cell>
        </row>
        <row r="633">
          <cell r="A633">
            <v>407</v>
          </cell>
          <cell r="B633" t="str">
            <v>Korea, Republic of</v>
          </cell>
          <cell r="C633">
            <v>1998</v>
          </cell>
          <cell r="D633">
            <v>90</v>
          </cell>
          <cell r="E633">
            <v>2626</v>
          </cell>
          <cell r="F633">
            <v>90</v>
          </cell>
          <cell r="G633">
            <v>904068</v>
          </cell>
          <cell r="H633" t="str">
            <v>;;=SUM(F40:G40);</v>
          </cell>
          <cell r="I633" t="str">
            <v>.</v>
          </cell>
        </row>
        <row r="634">
          <cell r="A634">
            <v>407</v>
          </cell>
          <cell r="B634" t="str">
            <v>Korea, Republic of</v>
          </cell>
          <cell r="C634">
            <v>1998</v>
          </cell>
          <cell r="D634">
            <v>90</v>
          </cell>
          <cell r="E634">
            <v>2727</v>
          </cell>
          <cell r="F634">
            <v>90</v>
          </cell>
          <cell r="G634">
            <v>909808</v>
          </cell>
          <cell r="H634" t="str">
            <v>;;=SUM(F41:G41);</v>
          </cell>
          <cell r="I634" t="str">
            <v>.</v>
          </cell>
        </row>
        <row r="635">
          <cell r="A635">
            <v>407</v>
          </cell>
          <cell r="B635" t="str">
            <v>Korea, Republic of</v>
          </cell>
          <cell r="C635">
            <v>1998</v>
          </cell>
          <cell r="D635">
            <v>90</v>
          </cell>
          <cell r="E635">
            <v>2828</v>
          </cell>
          <cell r="F635">
            <v>90</v>
          </cell>
          <cell r="G635">
            <v>901125</v>
          </cell>
          <cell r="H635" t="str">
            <v>;;=SUM(F42:G42);</v>
          </cell>
          <cell r="I635" t="str">
            <v>.</v>
          </cell>
        </row>
        <row r="636">
          <cell r="A636">
            <v>407</v>
          </cell>
          <cell r="B636" t="str">
            <v>Korea, Republic of</v>
          </cell>
          <cell r="C636">
            <v>1998</v>
          </cell>
          <cell r="D636">
            <v>90</v>
          </cell>
          <cell r="E636">
            <v>2929</v>
          </cell>
          <cell r="F636">
            <v>90</v>
          </cell>
          <cell r="G636">
            <v>878507</v>
          </cell>
          <cell r="H636" t="str">
            <v>;;=SUM(F43:G43);</v>
          </cell>
          <cell r="I636" t="str">
            <v>.</v>
          </cell>
        </row>
        <row r="637">
          <cell r="A637">
            <v>407</v>
          </cell>
          <cell r="B637" t="str">
            <v>Korea, Republic of</v>
          </cell>
          <cell r="C637">
            <v>1998</v>
          </cell>
          <cell r="D637">
            <v>90</v>
          </cell>
          <cell r="E637">
            <v>2529</v>
          </cell>
          <cell r="F637">
            <v>90</v>
          </cell>
          <cell r="G637">
            <v>4476380</v>
          </cell>
          <cell r="H637" t="str">
            <v>;;=SUM(F44:G44);</v>
          </cell>
          <cell r="I637" t="str">
            <v>.</v>
          </cell>
        </row>
        <row r="638">
          <cell r="A638">
            <v>407</v>
          </cell>
          <cell r="B638" t="str">
            <v>Korea, Republic of</v>
          </cell>
          <cell r="C638">
            <v>1998</v>
          </cell>
          <cell r="D638">
            <v>90</v>
          </cell>
          <cell r="E638">
            <v>3034</v>
          </cell>
          <cell r="F638">
            <v>90</v>
          </cell>
          <cell r="G638">
            <v>4166438</v>
          </cell>
          <cell r="H638" t="str">
            <v>;;=SUM(F45:G45);</v>
          </cell>
          <cell r="I638" t="str">
            <v>.</v>
          </cell>
        </row>
        <row r="639">
          <cell r="A639">
            <v>407</v>
          </cell>
          <cell r="B639" t="str">
            <v>Korea, Republic of</v>
          </cell>
          <cell r="C639">
            <v>1998</v>
          </cell>
          <cell r="D639">
            <v>90</v>
          </cell>
          <cell r="E639">
            <v>3539</v>
          </cell>
          <cell r="F639">
            <v>90</v>
          </cell>
          <cell r="G639">
            <v>4327616</v>
          </cell>
          <cell r="H639" t="str">
            <v>;;=SUM(F46:G46);</v>
          </cell>
          <cell r="I639" t="str">
            <v>.</v>
          </cell>
        </row>
        <row r="640">
          <cell r="A640">
            <v>407</v>
          </cell>
          <cell r="B640" t="str">
            <v>Korea, Republic of</v>
          </cell>
          <cell r="C640">
            <v>1998</v>
          </cell>
          <cell r="D640">
            <v>90</v>
          </cell>
          <cell r="E640">
            <v>4099</v>
          </cell>
          <cell r="F640">
            <v>90</v>
          </cell>
          <cell r="G640">
            <v>15265515</v>
          </cell>
          <cell r="H640" t="str">
            <v>;;=SUM(F47:G47);</v>
          </cell>
          <cell r="I640" t="str">
            <v>.</v>
          </cell>
        </row>
        <row r="641">
          <cell r="A641">
            <v>407</v>
          </cell>
          <cell r="B641" t="str">
            <v>Korea, Republic of</v>
          </cell>
          <cell r="C641">
            <v>1998</v>
          </cell>
          <cell r="D641">
            <v>90</v>
          </cell>
          <cell r="E641">
            <v>990000</v>
          </cell>
          <cell r="F641">
            <v>90</v>
          </cell>
          <cell r="G641">
            <v>0</v>
          </cell>
          <cell r="H641" t="str">
            <v>n;</v>
          </cell>
          <cell r="I641" t="str">
            <v>n</v>
          </cell>
        </row>
        <row r="642">
          <cell r="A642">
            <v>554</v>
          </cell>
          <cell r="B642" t="str">
            <v>New Zealand</v>
          </cell>
          <cell r="C642">
            <v>1998</v>
          </cell>
          <cell r="D642">
            <v>90</v>
          </cell>
          <cell r="E642">
            <v>1616</v>
          </cell>
          <cell r="F642">
            <v>90</v>
          </cell>
          <cell r="G642">
            <v>53930</v>
          </cell>
          <cell r="H642" t="str">
            <v>;;=SUM(F28:G28);</v>
          </cell>
          <cell r="I642" t="str">
            <v>.</v>
          </cell>
        </row>
        <row r="643">
          <cell r="A643">
            <v>554</v>
          </cell>
          <cell r="B643" t="str">
            <v>New Zealand</v>
          </cell>
          <cell r="C643">
            <v>1998</v>
          </cell>
          <cell r="D643">
            <v>90</v>
          </cell>
          <cell r="E643">
            <v>1717</v>
          </cell>
          <cell r="F643">
            <v>90</v>
          </cell>
          <cell r="G643">
            <v>55460</v>
          </cell>
          <cell r="H643" t="str">
            <v>;;=SUM(F29:G29);</v>
          </cell>
          <cell r="I643" t="str">
            <v>.</v>
          </cell>
        </row>
        <row r="644">
          <cell r="A644">
            <v>554</v>
          </cell>
          <cell r="B644" t="str">
            <v>New Zealand</v>
          </cell>
          <cell r="C644">
            <v>1998</v>
          </cell>
          <cell r="D644">
            <v>90</v>
          </cell>
          <cell r="E644">
            <v>1818</v>
          </cell>
          <cell r="F644">
            <v>90</v>
          </cell>
          <cell r="G644">
            <v>54520</v>
          </cell>
          <cell r="H644" t="str">
            <v>;;=SUM(F30:G30);</v>
          </cell>
          <cell r="I644" t="str">
            <v>.</v>
          </cell>
        </row>
        <row r="645">
          <cell r="A645">
            <v>554</v>
          </cell>
          <cell r="B645" t="str">
            <v>New Zealand</v>
          </cell>
          <cell r="C645">
            <v>1998</v>
          </cell>
          <cell r="D645">
            <v>90</v>
          </cell>
          <cell r="E645">
            <v>1919</v>
          </cell>
          <cell r="F645">
            <v>90</v>
          </cell>
          <cell r="G645">
            <v>54150</v>
          </cell>
          <cell r="H645" t="str">
            <v>;;=SUM(F31:G31);</v>
          </cell>
          <cell r="I645" t="str">
            <v>.</v>
          </cell>
        </row>
        <row r="646">
          <cell r="A646">
            <v>554</v>
          </cell>
          <cell r="B646" t="str">
            <v>New Zealand</v>
          </cell>
          <cell r="C646">
            <v>1998</v>
          </cell>
          <cell r="D646">
            <v>90</v>
          </cell>
          <cell r="E646">
            <v>1519</v>
          </cell>
          <cell r="F646">
            <v>90</v>
          </cell>
          <cell r="G646">
            <v>271650</v>
          </cell>
          <cell r="H646" t="str">
            <v>;;=SUM(F32:G32);</v>
          </cell>
          <cell r="I646" t="str">
            <v>.</v>
          </cell>
        </row>
        <row r="647">
          <cell r="A647">
            <v>554</v>
          </cell>
          <cell r="B647" t="str">
            <v>New Zealand</v>
          </cell>
          <cell r="C647">
            <v>1998</v>
          </cell>
          <cell r="D647">
            <v>90</v>
          </cell>
          <cell r="E647">
            <v>2020</v>
          </cell>
          <cell r="F647">
            <v>90</v>
          </cell>
          <cell r="G647">
            <v>52570</v>
          </cell>
          <cell r="H647" t="str">
            <v>;;=SUM(F33:G33);</v>
          </cell>
          <cell r="I647" t="str">
            <v>.</v>
          </cell>
        </row>
        <row r="648">
          <cell r="A648">
            <v>554</v>
          </cell>
          <cell r="B648" t="str">
            <v>New Zealand</v>
          </cell>
          <cell r="C648">
            <v>1998</v>
          </cell>
          <cell r="D648">
            <v>90</v>
          </cell>
          <cell r="E648">
            <v>2121</v>
          </cell>
          <cell r="F648">
            <v>90</v>
          </cell>
          <cell r="G648">
            <v>54000</v>
          </cell>
          <cell r="H648" t="str">
            <v>;;=SUM(F34:G34);</v>
          </cell>
          <cell r="I648" t="str">
            <v>.</v>
          </cell>
        </row>
        <row r="649">
          <cell r="A649">
            <v>554</v>
          </cell>
          <cell r="B649" t="str">
            <v>New Zealand</v>
          </cell>
          <cell r="C649">
            <v>1998</v>
          </cell>
          <cell r="D649">
            <v>90</v>
          </cell>
          <cell r="E649">
            <v>2222</v>
          </cell>
          <cell r="F649">
            <v>90</v>
          </cell>
          <cell r="G649">
            <v>52750</v>
          </cell>
          <cell r="H649" t="str">
            <v>;;=SUM(F35:G35);</v>
          </cell>
          <cell r="I649" t="str">
            <v>.</v>
          </cell>
        </row>
        <row r="650">
          <cell r="A650">
            <v>554</v>
          </cell>
          <cell r="B650" t="str">
            <v>New Zealand</v>
          </cell>
          <cell r="C650">
            <v>1998</v>
          </cell>
          <cell r="D650">
            <v>90</v>
          </cell>
          <cell r="E650">
            <v>2323</v>
          </cell>
          <cell r="F650">
            <v>90</v>
          </cell>
          <cell r="G650">
            <v>52970</v>
          </cell>
          <cell r="H650" t="str">
            <v>;;=SUM(F36:G36);</v>
          </cell>
          <cell r="I650" t="str">
            <v>.</v>
          </cell>
        </row>
        <row r="651">
          <cell r="A651">
            <v>554</v>
          </cell>
          <cell r="B651" t="str">
            <v>New Zealand</v>
          </cell>
          <cell r="C651">
            <v>1998</v>
          </cell>
          <cell r="D651">
            <v>90</v>
          </cell>
          <cell r="E651">
            <v>2424</v>
          </cell>
          <cell r="F651">
            <v>90</v>
          </cell>
          <cell r="G651">
            <v>53740</v>
          </cell>
          <cell r="H651" t="str">
            <v>;;=SUM(F37:G37);</v>
          </cell>
          <cell r="I651" t="str">
            <v>.</v>
          </cell>
        </row>
        <row r="652">
          <cell r="A652">
            <v>554</v>
          </cell>
          <cell r="B652" t="str">
            <v>New Zealand</v>
          </cell>
          <cell r="C652">
            <v>1998</v>
          </cell>
          <cell r="D652">
            <v>90</v>
          </cell>
          <cell r="E652">
            <v>2024</v>
          </cell>
          <cell r="F652">
            <v>90</v>
          </cell>
          <cell r="G652">
            <v>266030</v>
          </cell>
          <cell r="H652" t="str">
            <v>;;=SUM(F38:G38);</v>
          </cell>
          <cell r="I652" t="str">
            <v>.</v>
          </cell>
        </row>
        <row r="653">
          <cell r="A653">
            <v>554</v>
          </cell>
          <cell r="B653" t="str">
            <v>New Zealand</v>
          </cell>
          <cell r="C653">
            <v>1998</v>
          </cell>
          <cell r="D653">
            <v>90</v>
          </cell>
          <cell r="E653">
            <v>2525</v>
          </cell>
          <cell r="F653">
            <v>90</v>
          </cell>
          <cell r="G653">
            <v>53790</v>
          </cell>
          <cell r="H653" t="str">
            <v>;;=SUM(F39:G39);</v>
          </cell>
          <cell r="I653" t="str">
            <v>.</v>
          </cell>
        </row>
        <row r="654">
          <cell r="A654">
            <v>554</v>
          </cell>
          <cell r="B654" t="str">
            <v>New Zealand</v>
          </cell>
          <cell r="C654">
            <v>1998</v>
          </cell>
          <cell r="D654">
            <v>90</v>
          </cell>
          <cell r="E654">
            <v>2626</v>
          </cell>
          <cell r="F654">
            <v>90</v>
          </cell>
          <cell r="G654">
            <v>55890</v>
          </cell>
          <cell r="H654" t="str">
            <v>;;=SUM(F40:G40);</v>
          </cell>
          <cell r="I654" t="str">
            <v>.</v>
          </cell>
        </row>
        <row r="655">
          <cell r="A655">
            <v>554</v>
          </cell>
          <cell r="B655" t="str">
            <v>New Zealand</v>
          </cell>
          <cell r="C655">
            <v>1998</v>
          </cell>
          <cell r="D655">
            <v>90</v>
          </cell>
          <cell r="E655">
            <v>2727</v>
          </cell>
          <cell r="F655">
            <v>90</v>
          </cell>
          <cell r="G655">
            <v>57060</v>
          </cell>
          <cell r="H655" t="str">
            <v>;;=SUM(F41:G41);</v>
          </cell>
          <cell r="I655" t="str">
            <v>.</v>
          </cell>
        </row>
        <row r="656">
          <cell r="A656">
            <v>554</v>
          </cell>
          <cell r="B656" t="str">
            <v>New Zealand</v>
          </cell>
          <cell r="C656">
            <v>1998</v>
          </cell>
          <cell r="D656">
            <v>90</v>
          </cell>
          <cell r="E656">
            <v>2828</v>
          </cell>
          <cell r="F656">
            <v>90</v>
          </cell>
          <cell r="G656">
            <v>56730</v>
          </cell>
          <cell r="H656" t="str">
            <v>;;=SUM(F42:G42);</v>
          </cell>
          <cell r="I656" t="str">
            <v>.</v>
          </cell>
        </row>
        <row r="657">
          <cell r="A657">
            <v>554</v>
          </cell>
          <cell r="B657" t="str">
            <v>New Zealand</v>
          </cell>
          <cell r="C657">
            <v>1998</v>
          </cell>
          <cell r="D657">
            <v>90</v>
          </cell>
          <cell r="E657">
            <v>2929</v>
          </cell>
          <cell r="F657">
            <v>90</v>
          </cell>
          <cell r="G657">
            <v>57880</v>
          </cell>
          <cell r="H657" t="str">
            <v>;;=SUM(F43:G43);</v>
          </cell>
          <cell r="I657" t="str">
            <v>.</v>
          </cell>
        </row>
        <row r="658">
          <cell r="A658">
            <v>554</v>
          </cell>
          <cell r="B658" t="str">
            <v>New Zealand</v>
          </cell>
          <cell r="C658">
            <v>1998</v>
          </cell>
          <cell r="D658">
            <v>90</v>
          </cell>
          <cell r="E658">
            <v>2529</v>
          </cell>
          <cell r="F658">
            <v>90</v>
          </cell>
          <cell r="G658">
            <v>281350</v>
          </cell>
          <cell r="H658" t="str">
            <v>;;=SUM(F44:G44);</v>
          </cell>
          <cell r="I658" t="str">
            <v>.</v>
          </cell>
        </row>
        <row r="659">
          <cell r="A659">
            <v>554</v>
          </cell>
          <cell r="B659" t="str">
            <v>New Zealand</v>
          </cell>
          <cell r="C659">
            <v>1998</v>
          </cell>
          <cell r="D659">
            <v>90</v>
          </cell>
          <cell r="E659">
            <v>3034</v>
          </cell>
          <cell r="F659">
            <v>90</v>
          </cell>
          <cell r="G659">
            <v>293840</v>
          </cell>
          <cell r="H659" t="str">
            <v>;;=SUM(F45:G45);</v>
          </cell>
          <cell r="I659" t="str">
            <v>.</v>
          </cell>
        </row>
        <row r="660">
          <cell r="A660">
            <v>554</v>
          </cell>
          <cell r="B660" t="str">
            <v>New Zealand</v>
          </cell>
          <cell r="C660">
            <v>1998</v>
          </cell>
          <cell r="D660">
            <v>90</v>
          </cell>
          <cell r="E660">
            <v>3539</v>
          </cell>
          <cell r="F660">
            <v>90</v>
          </cell>
          <cell r="G660">
            <v>310440</v>
          </cell>
          <cell r="H660" t="str">
            <v>;;=SUM(F46:G46);</v>
          </cell>
          <cell r="I660" t="str">
            <v>.</v>
          </cell>
        </row>
        <row r="661">
          <cell r="A661">
            <v>250</v>
          </cell>
          <cell r="B661" t="str">
            <v>France</v>
          </cell>
          <cell r="C661">
            <v>1998</v>
          </cell>
          <cell r="D661">
            <v>90</v>
          </cell>
          <cell r="E661">
            <v>2424</v>
          </cell>
          <cell r="F661">
            <v>90</v>
          </cell>
          <cell r="G661">
            <v>849816</v>
          </cell>
          <cell r="H661" t="str">
            <v>;;=SUM(F37:G37);</v>
          </cell>
          <cell r="I661" t="str">
            <v>.</v>
          </cell>
        </row>
        <row r="662">
          <cell r="A662">
            <v>250</v>
          </cell>
          <cell r="B662" t="str">
            <v>France</v>
          </cell>
          <cell r="C662">
            <v>1998</v>
          </cell>
          <cell r="D662">
            <v>90</v>
          </cell>
          <cell r="E662">
            <v>2024</v>
          </cell>
          <cell r="F662">
            <v>90</v>
          </cell>
          <cell r="G662">
            <v>3890845</v>
          </cell>
          <cell r="H662" t="str">
            <v>;;=SUM(F38:G38);</v>
          </cell>
          <cell r="I662" t="str">
            <v>.</v>
          </cell>
        </row>
        <row r="663">
          <cell r="A663">
            <v>250</v>
          </cell>
          <cell r="B663" t="str">
            <v>France</v>
          </cell>
          <cell r="C663">
            <v>1998</v>
          </cell>
          <cell r="D663">
            <v>90</v>
          </cell>
          <cell r="E663">
            <v>2525</v>
          </cell>
          <cell r="F663">
            <v>90</v>
          </cell>
          <cell r="G663">
            <v>872427</v>
          </cell>
          <cell r="H663" t="str">
            <v>;;=SUM(F39:G39);</v>
          </cell>
          <cell r="I663" t="str">
            <v>.</v>
          </cell>
        </row>
        <row r="664">
          <cell r="A664">
            <v>250</v>
          </cell>
          <cell r="B664" t="str">
            <v>France</v>
          </cell>
          <cell r="C664">
            <v>1998</v>
          </cell>
          <cell r="D664">
            <v>90</v>
          </cell>
          <cell r="E664">
            <v>2626</v>
          </cell>
          <cell r="F664">
            <v>90</v>
          </cell>
          <cell r="G664">
            <v>877983</v>
          </cell>
          <cell r="H664" t="str">
            <v>;;=SUM(F40:G40);</v>
          </cell>
          <cell r="I664" t="str">
            <v>.</v>
          </cell>
        </row>
        <row r="665">
          <cell r="A665">
            <v>250</v>
          </cell>
          <cell r="B665" t="str">
            <v>France</v>
          </cell>
          <cell r="C665">
            <v>1998</v>
          </cell>
          <cell r="D665">
            <v>90</v>
          </cell>
          <cell r="E665">
            <v>2727</v>
          </cell>
          <cell r="F665">
            <v>90</v>
          </cell>
          <cell r="G665">
            <v>863009</v>
          </cell>
          <cell r="H665" t="str">
            <v>;;=SUM(F41:G41);</v>
          </cell>
          <cell r="I665" t="str">
            <v>.</v>
          </cell>
        </row>
        <row r="666">
          <cell r="A666">
            <v>250</v>
          </cell>
          <cell r="B666" t="str">
            <v>France</v>
          </cell>
          <cell r="C666">
            <v>1998</v>
          </cell>
          <cell r="D666">
            <v>90</v>
          </cell>
          <cell r="E666">
            <v>2828</v>
          </cell>
          <cell r="F666">
            <v>90</v>
          </cell>
          <cell r="G666">
            <v>856684</v>
          </cell>
          <cell r="H666" t="str">
            <v>;;=SUM(F42:G42);</v>
          </cell>
          <cell r="I666" t="str">
            <v>.</v>
          </cell>
        </row>
        <row r="667">
          <cell r="A667">
            <v>250</v>
          </cell>
          <cell r="B667" t="str">
            <v>France</v>
          </cell>
          <cell r="C667">
            <v>1998</v>
          </cell>
          <cell r="D667">
            <v>90</v>
          </cell>
          <cell r="E667">
            <v>2929</v>
          </cell>
          <cell r="F667">
            <v>90</v>
          </cell>
          <cell r="G667">
            <v>848154</v>
          </cell>
          <cell r="H667" t="str">
            <v>;;=SUM(F43:G43);</v>
          </cell>
          <cell r="I667" t="str">
            <v>.</v>
          </cell>
        </row>
        <row r="668">
          <cell r="A668">
            <v>250</v>
          </cell>
          <cell r="B668" t="str">
            <v>France</v>
          </cell>
          <cell r="C668">
            <v>1998</v>
          </cell>
          <cell r="D668">
            <v>90</v>
          </cell>
          <cell r="E668">
            <v>2529</v>
          </cell>
          <cell r="F668">
            <v>90</v>
          </cell>
          <cell r="G668">
            <v>4318257</v>
          </cell>
          <cell r="H668" t="str">
            <v>;;=SUM(F44:G44);</v>
          </cell>
          <cell r="I668" t="str">
            <v>.</v>
          </cell>
        </row>
        <row r="669">
          <cell r="A669">
            <v>250</v>
          </cell>
          <cell r="B669" t="str">
            <v>France</v>
          </cell>
          <cell r="C669">
            <v>1998</v>
          </cell>
          <cell r="D669">
            <v>90</v>
          </cell>
          <cell r="E669">
            <v>3034</v>
          </cell>
          <cell r="F669">
            <v>90</v>
          </cell>
          <cell r="G669">
            <v>4380046</v>
          </cell>
          <cell r="H669" t="str">
            <v>;;=SUM(F45:G45);</v>
          </cell>
          <cell r="I669" t="str">
            <v>.</v>
          </cell>
        </row>
        <row r="670">
          <cell r="A670">
            <v>250</v>
          </cell>
          <cell r="B670" t="str">
            <v>France</v>
          </cell>
          <cell r="C670">
            <v>1998</v>
          </cell>
          <cell r="D670">
            <v>90</v>
          </cell>
          <cell r="E670">
            <v>3539</v>
          </cell>
          <cell r="F670">
            <v>90</v>
          </cell>
          <cell r="G670">
            <v>4328099</v>
          </cell>
          <cell r="H670" t="str">
            <v>;;=SUM(F46:G46);</v>
          </cell>
          <cell r="I670" t="str">
            <v>.</v>
          </cell>
        </row>
        <row r="671">
          <cell r="A671">
            <v>250</v>
          </cell>
          <cell r="B671" t="str">
            <v>France</v>
          </cell>
          <cell r="C671">
            <v>1998</v>
          </cell>
          <cell r="D671">
            <v>90</v>
          </cell>
          <cell r="E671">
            <v>4099</v>
          </cell>
          <cell r="F671">
            <v>90</v>
          </cell>
          <cell r="G671">
            <v>26663267</v>
          </cell>
          <cell r="H671" t="str">
            <v>;;=SUM(F47:G47);</v>
          </cell>
          <cell r="I671" t="str">
            <v>.</v>
          </cell>
        </row>
        <row r="672">
          <cell r="A672">
            <v>250</v>
          </cell>
          <cell r="B672" t="str">
            <v>France</v>
          </cell>
          <cell r="C672">
            <v>1998</v>
          </cell>
          <cell r="D672">
            <v>90</v>
          </cell>
          <cell r="E672">
            <v>990000</v>
          </cell>
          <cell r="F672">
            <v>90</v>
          </cell>
          <cell r="G672">
            <v>0</v>
          </cell>
          <cell r="H672" t="str">
            <v>n;</v>
          </cell>
          <cell r="I672" t="str">
            <v>n</v>
          </cell>
        </row>
        <row r="673">
          <cell r="A673">
            <v>300</v>
          </cell>
          <cell r="B673" t="str">
            <v>Greece</v>
          </cell>
          <cell r="C673">
            <v>1998</v>
          </cell>
          <cell r="D673">
            <v>90</v>
          </cell>
          <cell r="E673">
            <v>900000</v>
          </cell>
          <cell r="F673">
            <v>90</v>
          </cell>
          <cell r="G673">
            <v>10510965</v>
          </cell>
          <cell r="H673" t="str">
            <v>;;=SUM(F11:G11);</v>
          </cell>
          <cell r="I673" t="str">
            <v>.</v>
          </cell>
        </row>
        <row r="674">
          <cell r="A674">
            <v>300</v>
          </cell>
          <cell r="B674" t="str">
            <v>Greece</v>
          </cell>
          <cell r="C674">
            <v>1998</v>
          </cell>
          <cell r="D674">
            <v>90</v>
          </cell>
          <cell r="E674">
            <v>300</v>
          </cell>
          <cell r="F674">
            <v>90</v>
          </cell>
          <cell r="G674">
            <v>302204</v>
          </cell>
          <cell r="H674" t="str">
            <v>;;=SUM(F12:G12);</v>
          </cell>
          <cell r="I674" t="str">
            <v>.</v>
          </cell>
        </row>
        <row r="675">
          <cell r="A675">
            <v>300</v>
          </cell>
          <cell r="B675" t="str">
            <v>Greece</v>
          </cell>
          <cell r="C675">
            <v>1998</v>
          </cell>
          <cell r="D675">
            <v>90</v>
          </cell>
          <cell r="E675">
            <v>303</v>
          </cell>
          <cell r="F675">
            <v>90</v>
          </cell>
          <cell r="G675">
            <v>102733</v>
          </cell>
          <cell r="H675" t="str">
            <v>;;=SUM(F13:G13);</v>
          </cell>
          <cell r="I675" t="str">
            <v>.</v>
          </cell>
        </row>
        <row r="676">
          <cell r="A676">
            <v>300</v>
          </cell>
          <cell r="B676" t="str">
            <v>Greece</v>
          </cell>
          <cell r="C676">
            <v>1998</v>
          </cell>
          <cell r="D676">
            <v>90</v>
          </cell>
          <cell r="E676">
            <v>404</v>
          </cell>
          <cell r="F676">
            <v>90</v>
          </cell>
          <cell r="G676">
            <v>102304</v>
          </cell>
          <cell r="H676" t="str">
            <v>;;=SUM(F14:G14);</v>
          </cell>
          <cell r="I676" t="str">
            <v>.</v>
          </cell>
        </row>
        <row r="677">
          <cell r="A677">
            <v>300</v>
          </cell>
          <cell r="B677" t="str">
            <v>Greece</v>
          </cell>
          <cell r="C677">
            <v>1998</v>
          </cell>
          <cell r="D677">
            <v>90</v>
          </cell>
          <cell r="E677">
            <v>505</v>
          </cell>
          <cell r="F677">
            <v>90</v>
          </cell>
          <cell r="G677">
            <v>103429</v>
          </cell>
          <cell r="H677" t="str">
            <v>;;=SUM(F15:G15);</v>
          </cell>
          <cell r="I677" t="str">
            <v>.</v>
          </cell>
        </row>
        <row r="678">
          <cell r="A678">
            <v>300</v>
          </cell>
          <cell r="B678" t="str">
            <v>Greece</v>
          </cell>
          <cell r="C678">
            <v>1998</v>
          </cell>
          <cell r="D678">
            <v>90</v>
          </cell>
          <cell r="E678">
            <v>606</v>
          </cell>
          <cell r="F678">
            <v>90</v>
          </cell>
          <cell r="G678">
            <v>104256</v>
          </cell>
          <cell r="H678" t="str">
            <v>;;=SUM(F16:G16);</v>
          </cell>
          <cell r="I678" t="str">
            <v>.</v>
          </cell>
        </row>
        <row r="679">
          <cell r="A679">
            <v>300</v>
          </cell>
          <cell r="B679" t="str">
            <v>Greece</v>
          </cell>
          <cell r="C679">
            <v>1998</v>
          </cell>
          <cell r="D679">
            <v>90</v>
          </cell>
          <cell r="E679">
            <v>707</v>
          </cell>
          <cell r="F679">
            <v>90</v>
          </cell>
          <cell r="G679">
            <v>106702</v>
          </cell>
          <cell r="H679" t="str">
            <v>;;=SUM(F17:G17);</v>
          </cell>
          <cell r="I679" t="str">
            <v>.</v>
          </cell>
        </row>
        <row r="680">
          <cell r="A680">
            <v>300</v>
          </cell>
          <cell r="B680" t="str">
            <v>Greece</v>
          </cell>
          <cell r="C680">
            <v>1998</v>
          </cell>
          <cell r="D680">
            <v>90</v>
          </cell>
          <cell r="E680">
            <v>808</v>
          </cell>
          <cell r="F680">
            <v>90</v>
          </cell>
          <cell r="G680">
            <v>108306</v>
          </cell>
          <cell r="H680" t="str">
            <v>;;=SUM(F18:G18);</v>
          </cell>
          <cell r="I680" t="str">
            <v>.</v>
          </cell>
        </row>
        <row r="681">
          <cell r="A681">
            <v>300</v>
          </cell>
          <cell r="B681" t="str">
            <v>Greece</v>
          </cell>
          <cell r="C681">
            <v>1998</v>
          </cell>
          <cell r="D681">
            <v>90</v>
          </cell>
          <cell r="E681">
            <v>909</v>
          </cell>
          <cell r="F681">
            <v>90</v>
          </cell>
          <cell r="G681">
            <v>110403</v>
          </cell>
          <cell r="H681" t="str">
            <v>;;=SUM(F19:G19);</v>
          </cell>
          <cell r="I681" t="str">
            <v>.</v>
          </cell>
        </row>
        <row r="682">
          <cell r="A682">
            <v>300</v>
          </cell>
          <cell r="B682" t="str">
            <v>Greece</v>
          </cell>
          <cell r="C682">
            <v>1998</v>
          </cell>
          <cell r="D682">
            <v>90</v>
          </cell>
          <cell r="E682">
            <v>509</v>
          </cell>
          <cell r="F682">
            <v>90</v>
          </cell>
          <cell r="G682">
            <v>533096</v>
          </cell>
          <cell r="H682" t="str">
            <v>;;=SUM(F20:G20);</v>
          </cell>
          <cell r="I682" t="str">
            <v>.</v>
          </cell>
        </row>
        <row r="683">
          <cell r="A683">
            <v>300</v>
          </cell>
          <cell r="B683" t="str">
            <v>Greece</v>
          </cell>
          <cell r="C683">
            <v>1998</v>
          </cell>
          <cell r="D683">
            <v>90</v>
          </cell>
          <cell r="E683">
            <v>1010</v>
          </cell>
          <cell r="F683">
            <v>90</v>
          </cell>
          <cell r="G683">
            <v>113349</v>
          </cell>
          <cell r="H683" t="str">
            <v>;;=SUM(F21:G21);</v>
          </cell>
          <cell r="I683" t="str">
            <v>.</v>
          </cell>
        </row>
        <row r="684">
          <cell r="A684">
            <v>300</v>
          </cell>
          <cell r="B684" t="str">
            <v>Greece</v>
          </cell>
          <cell r="C684">
            <v>1998</v>
          </cell>
          <cell r="D684">
            <v>90</v>
          </cell>
          <cell r="E684">
            <v>1111</v>
          </cell>
          <cell r="F684">
            <v>90</v>
          </cell>
          <cell r="G684">
            <v>117811</v>
          </cell>
          <cell r="H684" t="str">
            <v>;;=SUM(F22:G22);</v>
          </cell>
          <cell r="I684" t="str">
            <v>.</v>
          </cell>
        </row>
        <row r="685">
          <cell r="A685">
            <v>300</v>
          </cell>
          <cell r="B685" t="str">
            <v>Greece</v>
          </cell>
          <cell r="C685">
            <v>1998</v>
          </cell>
          <cell r="D685">
            <v>90</v>
          </cell>
          <cell r="E685">
            <v>1212</v>
          </cell>
          <cell r="F685">
            <v>90</v>
          </cell>
          <cell r="G685">
            <v>123058</v>
          </cell>
          <cell r="H685" t="str">
            <v>;;=SUM(F23:G23);</v>
          </cell>
          <cell r="I685" t="str">
            <v>.</v>
          </cell>
        </row>
        <row r="686">
          <cell r="A686">
            <v>300</v>
          </cell>
          <cell r="B686" t="str">
            <v>Greece</v>
          </cell>
          <cell r="C686">
            <v>1998</v>
          </cell>
          <cell r="D686">
            <v>90</v>
          </cell>
          <cell r="E686">
            <v>1313</v>
          </cell>
          <cell r="F686">
            <v>90</v>
          </cell>
          <cell r="G686">
            <v>128160</v>
          </cell>
          <cell r="H686" t="str">
            <v>;;=SUM(F24:G24);</v>
          </cell>
          <cell r="I686" t="str">
            <v>.</v>
          </cell>
        </row>
        <row r="687">
          <cell r="A687">
            <v>300</v>
          </cell>
          <cell r="B687" t="str">
            <v>Greece</v>
          </cell>
          <cell r="C687">
            <v>1998</v>
          </cell>
          <cell r="D687">
            <v>90</v>
          </cell>
          <cell r="E687">
            <v>1414</v>
          </cell>
          <cell r="F687">
            <v>90</v>
          </cell>
          <cell r="G687">
            <v>133663</v>
          </cell>
          <cell r="H687" t="str">
            <v>;;=SUM(F25:G25);</v>
          </cell>
          <cell r="I687" t="str">
            <v>.</v>
          </cell>
        </row>
        <row r="688">
          <cell r="A688">
            <v>300</v>
          </cell>
          <cell r="B688" t="str">
            <v>Greece</v>
          </cell>
          <cell r="C688">
            <v>1998</v>
          </cell>
          <cell r="D688">
            <v>90</v>
          </cell>
          <cell r="E688">
            <v>1014</v>
          </cell>
          <cell r="F688">
            <v>90</v>
          </cell>
          <cell r="G688">
            <v>616041</v>
          </cell>
          <cell r="H688" t="str">
            <v>;;=SUM(F26:G26);</v>
          </cell>
          <cell r="I688" t="str">
            <v>.</v>
          </cell>
        </row>
        <row r="689">
          <cell r="A689">
            <v>300</v>
          </cell>
          <cell r="B689" t="str">
            <v>Greece</v>
          </cell>
          <cell r="C689">
            <v>1998</v>
          </cell>
          <cell r="D689">
            <v>90</v>
          </cell>
          <cell r="E689">
            <v>1515</v>
          </cell>
          <cell r="F689">
            <v>90</v>
          </cell>
          <cell r="G689">
            <v>139244</v>
          </cell>
          <cell r="H689" t="str">
            <v>;;=SUM(F27:G27);</v>
          </cell>
          <cell r="I689" t="str">
            <v>.</v>
          </cell>
        </row>
        <row r="690">
          <cell r="A690">
            <v>578</v>
          </cell>
          <cell r="B690" t="str">
            <v>Norway</v>
          </cell>
          <cell r="C690">
            <v>1998</v>
          </cell>
          <cell r="D690">
            <v>90</v>
          </cell>
          <cell r="E690">
            <v>900000</v>
          </cell>
          <cell r="F690">
            <v>90</v>
          </cell>
          <cell r="G690">
            <v>4417599</v>
          </cell>
          <cell r="H690" t="str">
            <v>;;=SUM(F11:G11);</v>
          </cell>
          <cell r="I690" t="str">
            <v>.</v>
          </cell>
        </row>
        <row r="691">
          <cell r="A691">
            <v>578</v>
          </cell>
          <cell r="B691" t="str">
            <v>Norway</v>
          </cell>
          <cell r="C691">
            <v>1998</v>
          </cell>
          <cell r="D691">
            <v>90</v>
          </cell>
          <cell r="E691">
            <v>300</v>
          </cell>
          <cell r="F691">
            <v>90</v>
          </cell>
          <cell r="G691">
            <v>181761</v>
          </cell>
          <cell r="H691" t="str">
            <v>;;=SUM(F12:G12);</v>
          </cell>
          <cell r="I691" t="str">
            <v>.</v>
          </cell>
        </row>
        <row r="692">
          <cell r="A692">
            <v>578</v>
          </cell>
          <cell r="B692" t="str">
            <v>Norway</v>
          </cell>
          <cell r="C692">
            <v>1998</v>
          </cell>
          <cell r="D692">
            <v>90</v>
          </cell>
          <cell r="E692">
            <v>303</v>
          </cell>
          <cell r="F692">
            <v>90</v>
          </cell>
          <cell r="G692">
            <v>60601</v>
          </cell>
          <cell r="H692" t="str">
            <v>;;=SUM(F13:G13);</v>
          </cell>
          <cell r="I692" t="str">
            <v>.</v>
          </cell>
        </row>
        <row r="693">
          <cell r="A693">
            <v>578</v>
          </cell>
          <cell r="B693" t="str">
            <v>Norway</v>
          </cell>
          <cell r="C693">
            <v>1998</v>
          </cell>
          <cell r="D693">
            <v>90</v>
          </cell>
          <cell r="E693">
            <v>404</v>
          </cell>
          <cell r="F693">
            <v>90</v>
          </cell>
          <cell r="G693">
            <v>60435</v>
          </cell>
          <cell r="H693" t="str">
            <v>;;=SUM(F14:G14);</v>
          </cell>
          <cell r="I693" t="str">
            <v>.</v>
          </cell>
        </row>
        <row r="694">
          <cell r="A694">
            <v>578</v>
          </cell>
          <cell r="B694" t="str">
            <v>Norway</v>
          </cell>
          <cell r="C694">
            <v>1998</v>
          </cell>
          <cell r="D694">
            <v>90</v>
          </cell>
          <cell r="E694">
            <v>505</v>
          </cell>
          <cell r="F694">
            <v>90</v>
          </cell>
          <cell r="G694">
            <v>61210</v>
          </cell>
          <cell r="H694" t="str">
            <v>;;=SUM(F15:G15);</v>
          </cell>
          <cell r="I694" t="str">
            <v>.</v>
          </cell>
        </row>
        <row r="695">
          <cell r="A695">
            <v>578</v>
          </cell>
          <cell r="B695" t="str">
            <v>Norway</v>
          </cell>
          <cell r="C695">
            <v>1998</v>
          </cell>
          <cell r="D695">
            <v>90</v>
          </cell>
          <cell r="E695">
            <v>606</v>
          </cell>
          <cell r="F695">
            <v>90</v>
          </cell>
          <cell r="G695">
            <v>62046</v>
          </cell>
          <cell r="H695" t="str">
            <v>;;=SUM(F16:G16);</v>
          </cell>
          <cell r="I695" t="str">
            <v>.</v>
          </cell>
        </row>
        <row r="696">
          <cell r="A696">
            <v>578</v>
          </cell>
          <cell r="B696" t="str">
            <v>Norway</v>
          </cell>
          <cell r="C696">
            <v>1998</v>
          </cell>
          <cell r="D696">
            <v>90</v>
          </cell>
          <cell r="E696">
            <v>707</v>
          </cell>
          <cell r="F696">
            <v>90</v>
          </cell>
          <cell r="G696">
            <v>62052</v>
          </cell>
          <cell r="H696" t="str">
            <v>;;=SUM(F17:G17);</v>
          </cell>
          <cell r="I696" t="str">
            <v>.</v>
          </cell>
        </row>
        <row r="697">
          <cell r="A697">
            <v>554</v>
          </cell>
          <cell r="B697" t="str">
            <v>New Zealand</v>
          </cell>
          <cell r="C697">
            <v>1998</v>
          </cell>
          <cell r="D697">
            <v>90</v>
          </cell>
          <cell r="E697">
            <v>4099</v>
          </cell>
          <cell r="F697">
            <v>90</v>
          </cell>
          <cell r="G697">
            <v>1506840</v>
          </cell>
          <cell r="H697" t="str">
            <v>;;=SUM(F47:G47);</v>
          </cell>
          <cell r="I697" t="str">
            <v>.</v>
          </cell>
        </row>
        <row r="698">
          <cell r="A698">
            <v>554</v>
          </cell>
          <cell r="B698" t="str">
            <v>New Zealand</v>
          </cell>
          <cell r="C698">
            <v>1998</v>
          </cell>
          <cell r="D698">
            <v>90</v>
          </cell>
          <cell r="E698">
            <v>990000</v>
          </cell>
          <cell r="F698">
            <v>90</v>
          </cell>
          <cell r="G698">
            <v>0</v>
          </cell>
          <cell r="H698" t="str">
            <v>n;</v>
          </cell>
          <cell r="I698" t="str">
            <v>n</v>
          </cell>
        </row>
        <row r="699">
          <cell r="A699">
            <v>616</v>
          </cell>
          <cell r="B699" t="str">
            <v>Poland</v>
          </cell>
          <cell r="C699">
            <v>1998</v>
          </cell>
          <cell r="D699">
            <v>90</v>
          </cell>
          <cell r="E699">
            <v>2424</v>
          </cell>
          <cell r="F699">
            <v>90</v>
          </cell>
          <cell r="G699">
            <v>566986</v>
          </cell>
          <cell r="H699" t="str">
            <v/>
          </cell>
          <cell r="I699" t="str">
            <v>.</v>
          </cell>
        </row>
        <row r="700">
          <cell r="A700">
            <v>616</v>
          </cell>
          <cell r="B700" t="str">
            <v>Poland</v>
          </cell>
          <cell r="C700">
            <v>1998</v>
          </cell>
          <cell r="D700">
            <v>90</v>
          </cell>
          <cell r="E700">
            <v>2024</v>
          </cell>
          <cell r="F700">
            <v>90</v>
          </cell>
          <cell r="G700">
            <v>3042845</v>
          </cell>
          <cell r="H700" t="str">
            <v/>
          </cell>
          <cell r="I700" t="str">
            <v>.</v>
          </cell>
        </row>
        <row r="701">
          <cell r="A701">
            <v>616</v>
          </cell>
          <cell r="B701" t="str">
            <v>Poland</v>
          </cell>
          <cell r="C701">
            <v>1998</v>
          </cell>
          <cell r="D701">
            <v>90</v>
          </cell>
          <cell r="E701">
            <v>2525</v>
          </cell>
          <cell r="F701">
            <v>90</v>
          </cell>
          <cell r="G701">
            <v>556467</v>
          </cell>
          <cell r="H701" t="str">
            <v/>
          </cell>
          <cell r="I701" t="str">
            <v>.</v>
          </cell>
        </row>
        <row r="702">
          <cell r="A702">
            <v>616</v>
          </cell>
          <cell r="B702" t="str">
            <v>Poland</v>
          </cell>
          <cell r="C702">
            <v>1998</v>
          </cell>
          <cell r="D702">
            <v>90</v>
          </cell>
          <cell r="E702">
            <v>2626</v>
          </cell>
          <cell r="F702">
            <v>90</v>
          </cell>
          <cell r="G702">
            <v>533137</v>
          </cell>
          <cell r="H702" t="str">
            <v/>
          </cell>
          <cell r="I702" t="str">
            <v>.</v>
          </cell>
        </row>
        <row r="703">
          <cell r="A703">
            <v>616</v>
          </cell>
          <cell r="B703" t="str">
            <v>Poland</v>
          </cell>
          <cell r="C703">
            <v>1998</v>
          </cell>
          <cell r="D703">
            <v>90</v>
          </cell>
          <cell r="E703">
            <v>2727</v>
          </cell>
          <cell r="F703">
            <v>90</v>
          </cell>
          <cell r="G703">
            <v>515580</v>
          </cell>
          <cell r="H703" t="str">
            <v/>
          </cell>
          <cell r="I703" t="str">
            <v>.</v>
          </cell>
        </row>
        <row r="704">
          <cell r="A704">
            <v>616</v>
          </cell>
          <cell r="B704" t="str">
            <v>Poland</v>
          </cell>
          <cell r="C704">
            <v>1998</v>
          </cell>
          <cell r="D704">
            <v>90</v>
          </cell>
          <cell r="E704">
            <v>2828</v>
          </cell>
          <cell r="F704">
            <v>90</v>
          </cell>
          <cell r="G704">
            <v>488328</v>
          </cell>
          <cell r="H704" t="str">
            <v/>
          </cell>
          <cell r="I704" t="str">
            <v>.</v>
          </cell>
        </row>
        <row r="705">
          <cell r="A705">
            <v>616</v>
          </cell>
          <cell r="B705" t="str">
            <v>Poland</v>
          </cell>
          <cell r="C705">
            <v>1998</v>
          </cell>
          <cell r="D705">
            <v>90</v>
          </cell>
          <cell r="E705">
            <v>2929</v>
          </cell>
          <cell r="F705">
            <v>90</v>
          </cell>
          <cell r="G705">
            <v>487449</v>
          </cell>
          <cell r="H705" t="str">
            <v/>
          </cell>
          <cell r="I705" t="str">
            <v>.</v>
          </cell>
        </row>
        <row r="706">
          <cell r="A706">
            <v>616</v>
          </cell>
          <cell r="B706" t="str">
            <v>Poland</v>
          </cell>
          <cell r="C706">
            <v>1998</v>
          </cell>
          <cell r="D706">
            <v>90</v>
          </cell>
          <cell r="E706">
            <v>2529</v>
          </cell>
          <cell r="F706">
            <v>90</v>
          </cell>
          <cell r="G706">
            <v>2580961</v>
          </cell>
          <cell r="H706" t="str">
            <v/>
          </cell>
          <cell r="I706" t="str">
            <v>.</v>
          </cell>
        </row>
        <row r="707">
          <cell r="A707">
            <v>616</v>
          </cell>
          <cell r="B707" t="str">
            <v>Poland</v>
          </cell>
          <cell r="C707">
            <v>1998</v>
          </cell>
          <cell r="D707">
            <v>90</v>
          </cell>
          <cell r="E707">
            <v>3034</v>
          </cell>
          <cell r="F707">
            <v>90</v>
          </cell>
          <cell r="G707">
            <v>2477387</v>
          </cell>
          <cell r="H707" t="str">
            <v/>
          </cell>
          <cell r="I707" t="str">
            <v>.</v>
          </cell>
        </row>
        <row r="708">
          <cell r="A708">
            <v>616</v>
          </cell>
          <cell r="B708" t="str">
            <v>Poland</v>
          </cell>
          <cell r="C708">
            <v>1998</v>
          </cell>
          <cell r="D708">
            <v>90</v>
          </cell>
          <cell r="E708">
            <v>3539</v>
          </cell>
          <cell r="F708">
            <v>90</v>
          </cell>
          <cell r="G708">
            <v>2923901</v>
          </cell>
          <cell r="H708" t="str">
            <v/>
          </cell>
          <cell r="I708" t="str">
            <v>.</v>
          </cell>
        </row>
        <row r="709">
          <cell r="A709">
            <v>616</v>
          </cell>
          <cell r="B709" t="str">
            <v>Poland</v>
          </cell>
          <cell r="C709">
            <v>1998</v>
          </cell>
          <cell r="D709">
            <v>90</v>
          </cell>
          <cell r="E709">
            <v>4099</v>
          </cell>
          <cell r="F709">
            <v>90</v>
          </cell>
          <cell r="G709">
            <v>16172889</v>
          </cell>
          <cell r="H709" t="str">
            <v/>
          </cell>
          <cell r="I709" t="str">
            <v>.</v>
          </cell>
        </row>
        <row r="710">
          <cell r="A710">
            <v>616</v>
          </cell>
          <cell r="B710" t="str">
            <v>Poland</v>
          </cell>
          <cell r="C710">
            <v>1998</v>
          </cell>
          <cell r="D710">
            <v>90</v>
          </cell>
          <cell r="E710">
            <v>990000</v>
          </cell>
          <cell r="F710">
            <v>90</v>
          </cell>
          <cell r="G710">
            <v>0</v>
          </cell>
          <cell r="H710" t="str">
            <v>n;</v>
          </cell>
          <cell r="I710" t="str">
            <v>n</v>
          </cell>
        </row>
        <row r="711">
          <cell r="A711">
            <v>724</v>
          </cell>
          <cell r="B711" t="str">
            <v>Spain</v>
          </cell>
          <cell r="C711">
            <v>1998</v>
          </cell>
          <cell r="D711">
            <v>90</v>
          </cell>
          <cell r="E711">
            <v>900000</v>
          </cell>
          <cell r="F711">
            <v>90</v>
          </cell>
          <cell r="G711">
            <v>39347936</v>
          </cell>
          <cell r="H711" t="str">
            <v>;;=SUM(F11:G11);</v>
          </cell>
          <cell r="I711" t="str">
            <v>.</v>
          </cell>
        </row>
        <row r="712">
          <cell r="A712">
            <v>724</v>
          </cell>
          <cell r="B712" t="str">
            <v>Spain</v>
          </cell>
          <cell r="C712">
            <v>1998</v>
          </cell>
          <cell r="D712">
            <v>90</v>
          </cell>
          <cell r="E712">
            <v>300</v>
          </cell>
          <cell r="F712">
            <v>90</v>
          </cell>
          <cell r="G712">
            <v>1153667</v>
          </cell>
          <cell r="H712" t="str">
            <v>;;=SUM(F12:G12);</v>
          </cell>
          <cell r="I712" t="str">
            <v>.</v>
          </cell>
        </row>
        <row r="713">
          <cell r="A713">
            <v>724</v>
          </cell>
          <cell r="B713" t="str">
            <v>Spain</v>
          </cell>
          <cell r="C713">
            <v>1998</v>
          </cell>
          <cell r="D713">
            <v>90</v>
          </cell>
          <cell r="E713">
            <v>303</v>
          </cell>
          <cell r="F713">
            <v>90</v>
          </cell>
          <cell r="G713">
            <v>374212</v>
          </cell>
          <cell r="H713" t="str">
            <v>;;=SUM(F13:G13);</v>
          </cell>
          <cell r="I713" t="str">
            <v>.</v>
          </cell>
        </row>
        <row r="714">
          <cell r="A714">
            <v>724</v>
          </cell>
          <cell r="B714" t="str">
            <v>Spain</v>
          </cell>
          <cell r="C714">
            <v>1998</v>
          </cell>
          <cell r="D714">
            <v>90</v>
          </cell>
          <cell r="E714">
            <v>404</v>
          </cell>
          <cell r="F714">
            <v>90</v>
          </cell>
          <cell r="G714">
            <v>384591</v>
          </cell>
          <cell r="H714" t="str">
            <v>;;=SUM(F14:G14);</v>
          </cell>
          <cell r="I714" t="str">
            <v>.</v>
          </cell>
        </row>
        <row r="715">
          <cell r="A715">
            <v>724</v>
          </cell>
          <cell r="B715" t="str">
            <v>Spain</v>
          </cell>
          <cell r="C715">
            <v>1998</v>
          </cell>
          <cell r="D715">
            <v>90</v>
          </cell>
          <cell r="E715">
            <v>505</v>
          </cell>
          <cell r="F715">
            <v>90</v>
          </cell>
          <cell r="G715">
            <v>394866</v>
          </cell>
          <cell r="H715" t="str">
            <v>;;=SUM(F15:G15);</v>
          </cell>
          <cell r="I715" t="str">
            <v>.</v>
          </cell>
        </row>
        <row r="716">
          <cell r="A716">
            <v>724</v>
          </cell>
          <cell r="B716" t="str">
            <v>Spain</v>
          </cell>
          <cell r="C716">
            <v>1998</v>
          </cell>
          <cell r="D716">
            <v>90</v>
          </cell>
          <cell r="E716">
            <v>606</v>
          </cell>
          <cell r="F716">
            <v>90</v>
          </cell>
          <cell r="G716">
            <v>394298</v>
          </cell>
          <cell r="H716" t="str">
            <v>;;=SUM(F16:G16);</v>
          </cell>
          <cell r="I716" t="str">
            <v>.</v>
          </cell>
        </row>
        <row r="717">
          <cell r="A717">
            <v>724</v>
          </cell>
          <cell r="B717" t="str">
            <v>Spain</v>
          </cell>
          <cell r="C717">
            <v>1998</v>
          </cell>
          <cell r="D717">
            <v>90</v>
          </cell>
          <cell r="E717">
            <v>707</v>
          </cell>
          <cell r="F717">
            <v>90</v>
          </cell>
          <cell r="G717">
            <v>390534</v>
          </cell>
          <cell r="H717" t="str">
            <v>;;=SUM(F17:G17);</v>
          </cell>
          <cell r="I717" t="str">
            <v>.</v>
          </cell>
        </row>
        <row r="718">
          <cell r="A718">
            <v>724</v>
          </cell>
          <cell r="B718" t="str">
            <v>Spain</v>
          </cell>
          <cell r="C718">
            <v>1998</v>
          </cell>
          <cell r="D718">
            <v>90</v>
          </cell>
          <cell r="E718">
            <v>808</v>
          </cell>
          <cell r="F718">
            <v>90</v>
          </cell>
          <cell r="G718">
            <v>397711</v>
          </cell>
          <cell r="H718" t="str">
            <v>;;=SUM(F18:G18);</v>
          </cell>
          <cell r="I718" t="str">
            <v>.</v>
          </cell>
        </row>
        <row r="719">
          <cell r="A719">
            <v>724</v>
          </cell>
          <cell r="B719" t="str">
            <v>Spain</v>
          </cell>
          <cell r="C719">
            <v>1998</v>
          </cell>
          <cell r="D719">
            <v>90</v>
          </cell>
          <cell r="E719">
            <v>909</v>
          </cell>
          <cell r="F719">
            <v>90</v>
          </cell>
          <cell r="G719">
            <v>399393</v>
          </cell>
          <cell r="H719" t="str">
            <v>;;=SUM(F19:G19);</v>
          </cell>
          <cell r="I719" t="str">
            <v>.</v>
          </cell>
        </row>
        <row r="720">
          <cell r="A720">
            <v>724</v>
          </cell>
          <cell r="B720" t="str">
            <v>Spain</v>
          </cell>
          <cell r="C720">
            <v>1998</v>
          </cell>
          <cell r="D720">
            <v>90</v>
          </cell>
          <cell r="E720">
            <v>509</v>
          </cell>
          <cell r="F720">
            <v>90</v>
          </cell>
          <cell r="G720">
            <v>1976802</v>
          </cell>
          <cell r="H720" t="str">
            <v>;;=SUM(F20:G20);</v>
          </cell>
          <cell r="I720" t="str">
            <v>.</v>
          </cell>
        </row>
        <row r="721">
          <cell r="A721">
            <v>724</v>
          </cell>
          <cell r="B721" t="str">
            <v>Spain</v>
          </cell>
          <cell r="C721">
            <v>1998</v>
          </cell>
          <cell r="D721">
            <v>90</v>
          </cell>
          <cell r="E721">
            <v>1010</v>
          </cell>
          <cell r="F721">
            <v>90</v>
          </cell>
          <cell r="G721">
            <v>413591</v>
          </cell>
          <cell r="H721" t="str">
            <v>;;=SUM(F21:G21);</v>
          </cell>
          <cell r="I721" t="str">
            <v>.</v>
          </cell>
        </row>
        <row r="722">
          <cell r="A722">
            <v>724</v>
          </cell>
          <cell r="B722" t="str">
            <v>Spain</v>
          </cell>
          <cell r="C722">
            <v>1998</v>
          </cell>
          <cell r="D722">
            <v>90</v>
          </cell>
          <cell r="E722">
            <v>1111</v>
          </cell>
          <cell r="F722">
            <v>90</v>
          </cell>
          <cell r="G722">
            <v>427768</v>
          </cell>
          <cell r="H722" t="str">
            <v>;;=SUM(F22:G22);</v>
          </cell>
          <cell r="I722" t="str">
            <v>.</v>
          </cell>
        </row>
        <row r="723">
          <cell r="A723">
            <v>724</v>
          </cell>
          <cell r="B723" t="str">
            <v>Spain</v>
          </cell>
          <cell r="C723">
            <v>1998</v>
          </cell>
          <cell r="D723">
            <v>90</v>
          </cell>
          <cell r="E723">
            <v>1212</v>
          </cell>
          <cell r="F723">
            <v>90</v>
          </cell>
          <cell r="G723">
            <v>448700</v>
          </cell>
          <cell r="H723" t="str">
            <v>;;=SUM(F23:G23);</v>
          </cell>
          <cell r="I723" t="str">
            <v>.</v>
          </cell>
        </row>
        <row r="724">
          <cell r="A724">
            <v>724</v>
          </cell>
          <cell r="B724" t="str">
            <v>Spain</v>
          </cell>
          <cell r="C724">
            <v>1998</v>
          </cell>
          <cell r="D724">
            <v>90</v>
          </cell>
          <cell r="E724">
            <v>1313</v>
          </cell>
          <cell r="F724">
            <v>90</v>
          </cell>
          <cell r="G724">
            <v>469640</v>
          </cell>
          <cell r="H724" t="str">
            <v>;;=SUM(F24:G24);</v>
          </cell>
          <cell r="I724" t="str">
            <v>.</v>
          </cell>
        </row>
        <row r="725">
          <cell r="A725">
            <v>724</v>
          </cell>
          <cell r="B725" t="str">
            <v>Spain</v>
          </cell>
          <cell r="C725">
            <v>1998</v>
          </cell>
          <cell r="D725">
            <v>90</v>
          </cell>
          <cell r="E725">
            <v>1414</v>
          </cell>
          <cell r="F725">
            <v>90</v>
          </cell>
          <cell r="G725">
            <v>492615</v>
          </cell>
          <cell r="H725" t="str">
            <v>;;=SUM(F25:G25);</v>
          </cell>
          <cell r="I725" t="str">
            <v>.</v>
          </cell>
        </row>
        <row r="726">
          <cell r="A726">
            <v>724</v>
          </cell>
          <cell r="B726" t="str">
            <v>Spain</v>
          </cell>
          <cell r="C726">
            <v>1998</v>
          </cell>
          <cell r="D726">
            <v>90</v>
          </cell>
          <cell r="E726">
            <v>1014</v>
          </cell>
          <cell r="F726">
            <v>90</v>
          </cell>
          <cell r="G726">
            <v>2252314</v>
          </cell>
          <cell r="H726" t="str">
            <v>;;=SUM(F26:G26);</v>
          </cell>
          <cell r="I726" t="str">
            <v>.</v>
          </cell>
        </row>
        <row r="727">
          <cell r="A727">
            <v>724</v>
          </cell>
          <cell r="B727" t="str">
            <v>Spain</v>
          </cell>
          <cell r="C727">
            <v>1998</v>
          </cell>
          <cell r="D727">
            <v>90</v>
          </cell>
          <cell r="E727">
            <v>1515</v>
          </cell>
          <cell r="F727">
            <v>90</v>
          </cell>
          <cell r="G727">
            <v>517255</v>
          </cell>
          <cell r="H727" t="str">
            <v>;;=SUM(F27:G27);</v>
          </cell>
          <cell r="I727" t="str">
            <v>.</v>
          </cell>
        </row>
        <row r="728">
          <cell r="A728">
            <v>724</v>
          </cell>
          <cell r="B728" t="str">
            <v>Spain</v>
          </cell>
          <cell r="C728">
            <v>1998</v>
          </cell>
          <cell r="D728">
            <v>90</v>
          </cell>
          <cell r="E728">
            <v>1616</v>
          </cell>
          <cell r="F728">
            <v>90</v>
          </cell>
          <cell r="G728">
            <v>541666</v>
          </cell>
          <cell r="H728" t="str">
            <v>;;=SUM(F28:G28);</v>
          </cell>
          <cell r="I728" t="str">
            <v>.</v>
          </cell>
        </row>
        <row r="729">
          <cell r="A729">
            <v>724</v>
          </cell>
          <cell r="B729" t="str">
            <v>Spain</v>
          </cell>
          <cell r="C729">
            <v>1998</v>
          </cell>
          <cell r="D729">
            <v>90</v>
          </cell>
          <cell r="E729">
            <v>1717</v>
          </cell>
          <cell r="F729">
            <v>90</v>
          </cell>
          <cell r="G729">
            <v>571247</v>
          </cell>
          <cell r="H729" t="str">
            <v>;;=SUM(F29:G29);</v>
          </cell>
          <cell r="I729" t="str">
            <v>.</v>
          </cell>
        </row>
        <row r="730">
          <cell r="A730">
            <v>724</v>
          </cell>
          <cell r="B730" t="str">
            <v>Spain</v>
          </cell>
          <cell r="C730">
            <v>1998</v>
          </cell>
          <cell r="D730">
            <v>90</v>
          </cell>
          <cell r="E730">
            <v>1818</v>
          </cell>
          <cell r="F730">
            <v>90</v>
          </cell>
          <cell r="G730">
            <v>596023</v>
          </cell>
          <cell r="H730" t="str">
            <v>;;=SUM(F30:G30);</v>
          </cell>
          <cell r="I730" t="str">
            <v>.</v>
          </cell>
        </row>
        <row r="731">
          <cell r="A731">
            <v>756</v>
          </cell>
          <cell r="B731" t="str">
            <v>Switzerland</v>
          </cell>
          <cell r="C731">
            <v>1998</v>
          </cell>
          <cell r="D731">
            <v>90</v>
          </cell>
          <cell r="E731">
            <v>900000</v>
          </cell>
          <cell r="F731">
            <v>90</v>
          </cell>
          <cell r="G731">
            <v>7096465</v>
          </cell>
          <cell r="H731" t="str">
            <v/>
          </cell>
          <cell r="I731" t="str">
            <v>.</v>
          </cell>
        </row>
        <row r="732">
          <cell r="A732">
            <v>756</v>
          </cell>
          <cell r="B732" t="str">
            <v>Switzerland</v>
          </cell>
          <cell r="C732">
            <v>1998</v>
          </cell>
          <cell r="D732">
            <v>90</v>
          </cell>
          <cell r="E732">
            <v>300</v>
          </cell>
          <cell r="F732">
            <v>90</v>
          </cell>
          <cell r="G732">
            <v>243663</v>
          </cell>
          <cell r="H732" t="str">
            <v/>
          </cell>
          <cell r="I732" t="str">
            <v>.</v>
          </cell>
        </row>
        <row r="733">
          <cell r="A733">
            <v>756</v>
          </cell>
          <cell r="B733" t="str">
            <v>Switzerland</v>
          </cell>
          <cell r="C733">
            <v>1998</v>
          </cell>
          <cell r="D733">
            <v>90</v>
          </cell>
          <cell r="E733">
            <v>303</v>
          </cell>
          <cell r="F733">
            <v>90</v>
          </cell>
          <cell r="G733">
            <v>82405</v>
          </cell>
          <cell r="H733" t="str">
            <v/>
          </cell>
          <cell r="I733" t="str">
            <v>.</v>
          </cell>
        </row>
        <row r="734">
          <cell r="A734">
            <v>756</v>
          </cell>
          <cell r="B734" t="str">
            <v>Switzerland</v>
          </cell>
          <cell r="C734">
            <v>1998</v>
          </cell>
          <cell r="D734">
            <v>90</v>
          </cell>
          <cell r="E734">
            <v>404</v>
          </cell>
          <cell r="F734">
            <v>90</v>
          </cell>
          <cell r="G734">
            <v>83533</v>
          </cell>
          <cell r="H734" t="str">
            <v/>
          </cell>
          <cell r="I734" t="str">
            <v>.</v>
          </cell>
        </row>
        <row r="735">
          <cell r="A735">
            <v>756</v>
          </cell>
          <cell r="B735" t="str">
            <v>Switzerland</v>
          </cell>
          <cell r="C735">
            <v>1998</v>
          </cell>
          <cell r="D735">
            <v>90</v>
          </cell>
          <cell r="E735">
            <v>505</v>
          </cell>
          <cell r="F735">
            <v>90</v>
          </cell>
          <cell r="G735">
            <v>86784</v>
          </cell>
          <cell r="H735" t="str">
            <v/>
          </cell>
          <cell r="I735" t="str">
            <v>.</v>
          </cell>
        </row>
        <row r="736">
          <cell r="A736">
            <v>756</v>
          </cell>
          <cell r="B736" t="str">
            <v>Switzerland</v>
          </cell>
          <cell r="C736">
            <v>1998</v>
          </cell>
          <cell r="D736">
            <v>90</v>
          </cell>
          <cell r="E736">
            <v>606</v>
          </cell>
          <cell r="F736">
            <v>90</v>
          </cell>
          <cell r="G736">
            <v>86947</v>
          </cell>
          <cell r="H736" t="str">
            <v/>
          </cell>
          <cell r="I736" t="str">
            <v>.</v>
          </cell>
        </row>
        <row r="737">
          <cell r="A737">
            <v>756</v>
          </cell>
          <cell r="B737" t="str">
            <v>Switzerland</v>
          </cell>
          <cell r="C737">
            <v>1998</v>
          </cell>
          <cell r="D737">
            <v>90</v>
          </cell>
          <cell r="E737">
            <v>707</v>
          </cell>
          <cell r="F737">
            <v>90</v>
          </cell>
          <cell r="G737">
            <v>86695</v>
          </cell>
          <cell r="H737" t="str">
            <v/>
          </cell>
          <cell r="I737" t="str">
            <v>.</v>
          </cell>
        </row>
        <row r="738">
          <cell r="A738">
            <v>756</v>
          </cell>
          <cell r="B738" t="str">
            <v>Switzerland</v>
          </cell>
          <cell r="C738">
            <v>1998</v>
          </cell>
          <cell r="D738">
            <v>90</v>
          </cell>
          <cell r="E738">
            <v>808</v>
          </cell>
          <cell r="F738">
            <v>90</v>
          </cell>
          <cell r="G738">
            <v>84731</v>
          </cell>
          <cell r="H738" t="str">
            <v/>
          </cell>
          <cell r="I738" t="str">
            <v>.</v>
          </cell>
        </row>
        <row r="739">
          <cell r="A739">
            <v>756</v>
          </cell>
          <cell r="B739" t="str">
            <v>Switzerland</v>
          </cell>
          <cell r="C739">
            <v>1998</v>
          </cell>
          <cell r="D739">
            <v>90</v>
          </cell>
          <cell r="E739">
            <v>909</v>
          </cell>
          <cell r="F739">
            <v>90</v>
          </cell>
          <cell r="G739">
            <v>85031</v>
          </cell>
          <cell r="H739" t="str">
            <v/>
          </cell>
          <cell r="I739" t="str">
            <v>.</v>
          </cell>
        </row>
        <row r="740">
          <cell r="A740">
            <v>756</v>
          </cell>
          <cell r="B740" t="str">
            <v>Switzerland</v>
          </cell>
          <cell r="C740">
            <v>1998</v>
          </cell>
          <cell r="D740">
            <v>90</v>
          </cell>
          <cell r="E740">
            <v>509</v>
          </cell>
          <cell r="F740">
            <v>90</v>
          </cell>
          <cell r="G740">
            <v>430188</v>
          </cell>
          <cell r="H740" t="str">
            <v/>
          </cell>
          <cell r="I740" t="str">
            <v>.</v>
          </cell>
        </row>
        <row r="741">
          <cell r="A741">
            <v>756</v>
          </cell>
          <cell r="B741" t="str">
            <v>Switzerland</v>
          </cell>
          <cell r="C741">
            <v>1998</v>
          </cell>
          <cell r="D741">
            <v>90</v>
          </cell>
          <cell r="E741">
            <v>1010</v>
          </cell>
          <cell r="F741">
            <v>90</v>
          </cell>
          <cell r="G741">
            <v>81884</v>
          </cell>
          <cell r="H741" t="str">
            <v/>
          </cell>
          <cell r="I741" t="str">
            <v>.</v>
          </cell>
        </row>
        <row r="742">
          <cell r="A742">
            <v>756</v>
          </cell>
          <cell r="B742" t="str">
            <v>Switzerland</v>
          </cell>
          <cell r="C742">
            <v>1998</v>
          </cell>
          <cell r="D742">
            <v>90</v>
          </cell>
          <cell r="E742">
            <v>1111</v>
          </cell>
          <cell r="F742">
            <v>90</v>
          </cell>
          <cell r="G742">
            <v>82436</v>
          </cell>
          <cell r="H742" t="str">
            <v/>
          </cell>
          <cell r="I742" t="str">
            <v>.</v>
          </cell>
        </row>
        <row r="743">
          <cell r="A743">
            <v>756</v>
          </cell>
          <cell r="B743" t="str">
            <v>Switzerland</v>
          </cell>
          <cell r="C743">
            <v>1998</v>
          </cell>
          <cell r="D743">
            <v>90</v>
          </cell>
          <cell r="E743">
            <v>1212</v>
          </cell>
          <cell r="F743">
            <v>90</v>
          </cell>
          <cell r="G743">
            <v>81726</v>
          </cell>
          <cell r="H743" t="str">
            <v/>
          </cell>
          <cell r="I743" t="str">
            <v>.</v>
          </cell>
        </row>
        <row r="744">
          <cell r="A744">
            <v>300</v>
          </cell>
          <cell r="B744" t="str">
            <v>Greece</v>
          </cell>
          <cell r="C744">
            <v>1998</v>
          </cell>
          <cell r="D744">
            <v>90</v>
          </cell>
          <cell r="E744">
            <v>1616</v>
          </cell>
          <cell r="F744">
            <v>90</v>
          </cell>
          <cell r="G744">
            <v>144465</v>
          </cell>
          <cell r="H744" t="str">
            <v>;;=SUM(F28:G28);</v>
          </cell>
          <cell r="I744" t="str">
            <v>.</v>
          </cell>
        </row>
        <row r="745">
          <cell r="A745">
            <v>300</v>
          </cell>
          <cell r="B745" t="str">
            <v>Greece</v>
          </cell>
          <cell r="C745">
            <v>1998</v>
          </cell>
          <cell r="D745">
            <v>90</v>
          </cell>
          <cell r="E745">
            <v>1717</v>
          </cell>
          <cell r="F745">
            <v>90</v>
          </cell>
          <cell r="G745">
            <v>149281</v>
          </cell>
          <cell r="H745" t="str">
            <v>;;=SUM(F29:G29);</v>
          </cell>
          <cell r="I745" t="str">
            <v>.</v>
          </cell>
        </row>
        <row r="746">
          <cell r="A746">
            <v>300</v>
          </cell>
          <cell r="B746" t="str">
            <v>Greece</v>
          </cell>
          <cell r="C746">
            <v>1998</v>
          </cell>
          <cell r="D746">
            <v>90</v>
          </cell>
          <cell r="E746">
            <v>1818</v>
          </cell>
          <cell r="F746">
            <v>90</v>
          </cell>
          <cell r="G746">
            <v>151858</v>
          </cell>
          <cell r="H746" t="str">
            <v>;;=SUM(F30:G30);</v>
          </cell>
          <cell r="I746" t="str">
            <v>.</v>
          </cell>
        </row>
        <row r="747">
          <cell r="A747">
            <v>300</v>
          </cell>
          <cell r="B747" t="str">
            <v>Greece</v>
          </cell>
          <cell r="C747">
            <v>1998</v>
          </cell>
          <cell r="D747">
            <v>90</v>
          </cell>
          <cell r="E747">
            <v>1919</v>
          </cell>
          <cell r="F747">
            <v>90</v>
          </cell>
          <cell r="G747">
            <v>153589</v>
          </cell>
          <cell r="H747" t="str">
            <v>;;=SUM(F31:G31);</v>
          </cell>
          <cell r="I747" t="str">
            <v>.</v>
          </cell>
        </row>
        <row r="748">
          <cell r="A748">
            <v>300</v>
          </cell>
          <cell r="B748" t="str">
            <v>Greece</v>
          </cell>
          <cell r="C748">
            <v>1998</v>
          </cell>
          <cell r="D748">
            <v>90</v>
          </cell>
          <cell r="E748">
            <v>1519</v>
          </cell>
          <cell r="F748">
            <v>90</v>
          </cell>
          <cell r="G748">
            <v>738437</v>
          </cell>
          <cell r="H748" t="str">
            <v>;;=SUM(F32:G32);</v>
          </cell>
          <cell r="I748" t="str">
            <v>.</v>
          </cell>
        </row>
        <row r="749">
          <cell r="A749">
            <v>300</v>
          </cell>
          <cell r="B749" t="str">
            <v>Greece</v>
          </cell>
          <cell r="C749">
            <v>1998</v>
          </cell>
          <cell r="D749">
            <v>90</v>
          </cell>
          <cell r="E749">
            <v>2020</v>
          </cell>
          <cell r="F749">
            <v>90</v>
          </cell>
          <cell r="G749">
            <v>154346</v>
          </cell>
          <cell r="H749" t="str">
            <v>;;=SUM(F33:G33);</v>
          </cell>
          <cell r="I749" t="str">
            <v>.</v>
          </cell>
        </row>
        <row r="750">
          <cell r="A750">
            <v>300</v>
          </cell>
          <cell r="B750" t="str">
            <v>Greece</v>
          </cell>
          <cell r="C750">
            <v>1998</v>
          </cell>
          <cell r="D750">
            <v>90</v>
          </cell>
          <cell r="E750">
            <v>2121</v>
          </cell>
          <cell r="F750">
            <v>90</v>
          </cell>
          <cell r="G750">
            <v>155914</v>
          </cell>
          <cell r="H750" t="str">
            <v>;;=SUM(F34:G34);</v>
          </cell>
          <cell r="I750" t="str">
            <v>.</v>
          </cell>
        </row>
        <row r="751">
          <cell r="A751">
            <v>300</v>
          </cell>
          <cell r="B751" t="str">
            <v>Greece</v>
          </cell>
          <cell r="C751">
            <v>1998</v>
          </cell>
          <cell r="D751">
            <v>90</v>
          </cell>
          <cell r="E751">
            <v>2222</v>
          </cell>
          <cell r="F751">
            <v>90</v>
          </cell>
          <cell r="G751">
            <v>157564</v>
          </cell>
          <cell r="H751" t="str">
            <v>;;=SUM(F35:G35);</v>
          </cell>
          <cell r="I751" t="str">
            <v>.</v>
          </cell>
        </row>
        <row r="752">
          <cell r="A752">
            <v>300</v>
          </cell>
          <cell r="B752" t="str">
            <v>Greece</v>
          </cell>
          <cell r="C752">
            <v>1998</v>
          </cell>
          <cell r="D752">
            <v>90</v>
          </cell>
          <cell r="E752">
            <v>2323</v>
          </cell>
          <cell r="F752">
            <v>90</v>
          </cell>
          <cell r="G752">
            <v>159201</v>
          </cell>
          <cell r="H752" t="str">
            <v>;;=SUM(F36:G36);</v>
          </cell>
          <cell r="I752" t="str">
            <v>.</v>
          </cell>
        </row>
        <row r="753">
          <cell r="A753">
            <v>300</v>
          </cell>
          <cell r="B753" t="str">
            <v>Greece</v>
          </cell>
          <cell r="C753">
            <v>1998</v>
          </cell>
          <cell r="D753">
            <v>90</v>
          </cell>
          <cell r="E753">
            <v>2424</v>
          </cell>
          <cell r="F753">
            <v>90</v>
          </cell>
          <cell r="G753">
            <v>159488</v>
          </cell>
          <cell r="H753" t="str">
            <v>;;=SUM(F37:G37);</v>
          </cell>
          <cell r="I753" t="str">
            <v>.</v>
          </cell>
        </row>
        <row r="754">
          <cell r="A754">
            <v>300</v>
          </cell>
          <cell r="B754" t="str">
            <v>Greece</v>
          </cell>
          <cell r="C754">
            <v>1998</v>
          </cell>
          <cell r="D754">
            <v>90</v>
          </cell>
          <cell r="E754">
            <v>2024</v>
          </cell>
          <cell r="F754">
            <v>90</v>
          </cell>
          <cell r="G754">
            <v>786513</v>
          </cell>
          <cell r="H754" t="str">
            <v>;;=SUM(F38:G38);</v>
          </cell>
          <cell r="I754" t="str">
            <v>.</v>
          </cell>
        </row>
        <row r="755">
          <cell r="A755">
            <v>300</v>
          </cell>
          <cell r="B755" t="str">
            <v>Greece</v>
          </cell>
          <cell r="C755">
            <v>1998</v>
          </cell>
          <cell r="D755">
            <v>90</v>
          </cell>
          <cell r="E755">
            <v>2525</v>
          </cell>
          <cell r="F755">
            <v>90</v>
          </cell>
          <cell r="G755">
            <v>160250</v>
          </cell>
          <cell r="H755" t="str">
            <v>;;=SUM(F39:G39);</v>
          </cell>
          <cell r="I755" t="str">
            <v>.</v>
          </cell>
        </row>
        <row r="756">
          <cell r="A756">
            <v>300</v>
          </cell>
          <cell r="B756" t="str">
            <v>Greece</v>
          </cell>
          <cell r="C756">
            <v>1998</v>
          </cell>
          <cell r="D756">
            <v>90</v>
          </cell>
          <cell r="E756">
            <v>2626</v>
          </cell>
          <cell r="F756">
            <v>90</v>
          </cell>
          <cell r="G756">
            <v>161217</v>
          </cell>
          <cell r="H756" t="str">
            <v>;;=SUM(F40:G40);</v>
          </cell>
          <cell r="I756" t="str">
            <v>.</v>
          </cell>
        </row>
        <row r="757">
          <cell r="A757">
            <v>300</v>
          </cell>
          <cell r="B757" t="str">
            <v>Greece</v>
          </cell>
          <cell r="C757">
            <v>1998</v>
          </cell>
          <cell r="D757">
            <v>90</v>
          </cell>
          <cell r="E757">
            <v>2727</v>
          </cell>
          <cell r="F757">
            <v>90</v>
          </cell>
          <cell r="G757">
            <v>162162</v>
          </cell>
          <cell r="H757" t="str">
            <v>;;=SUM(F41:G41);</v>
          </cell>
          <cell r="I757" t="str">
            <v>.</v>
          </cell>
        </row>
        <row r="758">
          <cell r="A758">
            <v>300</v>
          </cell>
          <cell r="B758" t="str">
            <v>Greece</v>
          </cell>
          <cell r="C758">
            <v>1998</v>
          </cell>
          <cell r="D758">
            <v>90</v>
          </cell>
          <cell r="E758">
            <v>2828</v>
          </cell>
          <cell r="F758">
            <v>90</v>
          </cell>
          <cell r="G758">
            <v>162227</v>
          </cell>
          <cell r="H758" t="str">
            <v>;;=SUM(F42:G42);</v>
          </cell>
          <cell r="I758" t="str">
            <v>.</v>
          </cell>
        </row>
        <row r="759">
          <cell r="A759">
            <v>300</v>
          </cell>
          <cell r="B759" t="str">
            <v>Greece</v>
          </cell>
          <cell r="C759">
            <v>1998</v>
          </cell>
          <cell r="D759">
            <v>90</v>
          </cell>
          <cell r="E759">
            <v>2929</v>
          </cell>
          <cell r="F759">
            <v>90</v>
          </cell>
          <cell r="G759">
            <v>162969</v>
          </cell>
          <cell r="H759" t="str">
            <v>;;=SUM(F43:G43);</v>
          </cell>
          <cell r="I759" t="str">
            <v>.</v>
          </cell>
        </row>
        <row r="760">
          <cell r="A760">
            <v>300</v>
          </cell>
          <cell r="B760" t="str">
            <v>Greece</v>
          </cell>
          <cell r="C760">
            <v>1998</v>
          </cell>
          <cell r="D760">
            <v>90</v>
          </cell>
          <cell r="E760">
            <v>2529</v>
          </cell>
          <cell r="F760">
            <v>90</v>
          </cell>
          <cell r="G760">
            <v>808825</v>
          </cell>
          <cell r="H760" t="str">
            <v>;;=SUM(F44:G44);</v>
          </cell>
          <cell r="I760" t="str">
            <v>.</v>
          </cell>
        </row>
        <row r="761">
          <cell r="A761">
            <v>300</v>
          </cell>
          <cell r="B761" t="str">
            <v>Greece</v>
          </cell>
          <cell r="C761">
            <v>1998</v>
          </cell>
          <cell r="D761">
            <v>90</v>
          </cell>
          <cell r="E761">
            <v>3034</v>
          </cell>
          <cell r="F761">
            <v>90</v>
          </cell>
          <cell r="G761">
            <v>789883</v>
          </cell>
          <cell r="H761" t="str">
            <v>;;=SUM(F45:G45);</v>
          </cell>
          <cell r="I761" t="str">
            <v>.</v>
          </cell>
        </row>
        <row r="762">
          <cell r="A762">
            <v>300</v>
          </cell>
          <cell r="B762" t="str">
            <v>Greece</v>
          </cell>
          <cell r="C762">
            <v>1998</v>
          </cell>
          <cell r="D762">
            <v>90</v>
          </cell>
          <cell r="E762">
            <v>3539</v>
          </cell>
          <cell r="F762">
            <v>90</v>
          </cell>
          <cell r="G762">
            <v>747957</v>
          </cell>
          <cell r="H762" t="str">
            <v>;;=SUM(F46:G46);</v>
          </cell>
          <cell r="I762" t="str">
            <v>.</v>
          </cell>
        </row>
        <row r="763">
          <cell r="A763">
            <v>300</v>
          </cell>
          <cell r="B763" t="str">
            <v>Greece</v>
          </cell>
          <cell r="C763">
            <v>1998</v>
          </cell>
          <cell r="D763">
            <v>90</v>
          </cell>
          <cell r="E763">
            <v>4099</v>
          </cell>
          <cell r="F763">
            <v>90</v>
          </cell>
          <cell r="G763">
            <v>4982972</v>
          </cell>
          <cell r="H763" t="str">
            <v>;;=SUM(F47:G47);</v>
          </cell>
          <cell r="I763" t="str">
            <v>.</v>
          </cell>
        </row>
        <row r="764">
          <cell r="A764">
            <v>300</v>
          </cell>
          <cell r="B764" t="str">
            <v>Greece</v>
          </cell>
          <cell r="C764">
            <v>1998</v>
          </cell>
          <cell r="D764">
            <v>90</v>
          </cell>
          <cell r="E764">
            <v>990000</v>
          </cell>
          <cell r="F764">
            <v>90</v>
          </cell>
          <cell r="G764">
            <v>0</v>
          </cell>
          <cell r="H764" t="str">
            <v>n;</v>
          </cell>
          <cell r="I764" t="str">
            <v>n</v>
          </cell>
        </row>
        <row r="765">
          <cell r="A765">
            <v>578</v>
          </cell>
          <cell r="B765" t="str">
            <v>Norway</v>
          </cell>
          <cell r="C765">
            <v>1998</v>
          </cell>
          <cell r="D765">
            <v>90</v>
          </cell>
          <cell r="E765">
            <v>808</v>
          </cell>
          <cell r="F765">
            <v>90</v>
          </cell>
          <cell r="G765">
            <v>60317</v>
          </cell>
          <cell r="H765" t="str">
            <v>;;=SUM(F18:G18);</v>
          </cell>
          <cell r="I765" t="str">
            <v>.</v>
          </cell>
        </row>
        <row r="766">
          <cell r="A766">
            <v>578</v>
          </cell>
          <cell r="B766" t="str">
            <v>Norway</v>
          </cell>
          <cell r="C766">
            <v>1998</v>
          </cell>
          <cell r="D766">
            <v>90</v>
          </cell>
          <cell r="E766">
            <v>909</v>
          </cell>
          <cell r="F766">
            <v>90</v>
          </cell>
          <cell r="G766">
            <v>58614</v>
          </cell>
          <cell r="H766" t="str">
            <v>;;=SUM(F19:G19);</v>
          </cell>
          <cell r="I766" t="str">
            <v>.</v>
          </cell>
        </row>
        <row r="767">
          <cell r="A767">
            <v>578</v>
          </cell>
          <cell r="B767" t="str">
            <v>Norway</v>
          </cell>
          <cell r="C767">
            <v>1998</v>
          </cell>
          <cell r="D767">
            <v>90</v>
          </cell>
          <cell r="E767">
            <v>509</v>
          </cell>
          <cell r="F767">
            <v>90</v>
          </cell>
          <cell r="G767">
            <v>304239</v>
          </cell>
          <cell r="H767" t="str">
            <v>;;=SUM(F20:G20);</v>
          </cell>
          <cell r="I767" t="str">
            <v>.</v>
          </cell>
        </row>
        <row r="768">
          <cell r="A768">
            <v>578</v>
          </cell>
          <cell r="B768" t="str">
            <v>Norway</v>
          </cell>
          <cell r="C768">
            <v>1998</v>
          </cell>
          <cell r="D768">
            <v>90</v>
          </cell>
          <cell r="E768">
            <v>1010</v>
          </cell>
          <cell r="F768">
            <v>90</v>
          </cell>
          <cell r="G768">
            <v>55377</v>
          </cell>
          <cell r="H768" t="str">
            <v>;;=SUM(F21:G21);</v>
          </cell>
          <cell r="I768" t="str">
            <v>.</v>
          </cell>
        </row>
        <row r="769">
          <cell r="A769">
            <v>578</v>
          </cell>
          <cell r="B769" t="str">
            <v>Norway</v>
          </cell>
          <cell r="C769">
            <v>1998</v>
          </cell>
          <cell r="D769">
            <v>90</v>
          </cell>
          <cell r="E769">
            <v>1111</v>
          </cell>
          <cell r="F769">
            <v>90</v>
          </cell>
          <cell r="G769">
            <v>54064</v>
          </cell>
          <cell r="H769" t="str">
            <v>;;=SUM(F22:G22);</v>
          </cell>
          <cell r="I769" t="str">
            <v>.</v>
          </cell>
        </row>
        <row r="770">
          <cell r="A770">
            <v>578</v>
          </cell>
          <cell r="B770" t="str">
            <v>Norway</v>
          </cell>
          <cell r="C770">
            <v>1998</v>
          </cell>
          <cell r="D770">
            <v>90</v>
          </cell>
          <cell r="E770">
            <v>1212</v>
          </cell>
          <cell r="F770">
            <v>90</v>
          </cell>
          <cell r="G770">
            <v>52728</v>
          </cell>
          <cell r="H770" t="str">
            <v>;;=SUM(F23:G23);</v>
          </cell>
          <cell r="I770" t="str">
            <v>.</v>
          </cell>
        </row>
        <row r="771">
          <cell r="A771">
            <v>578</v>
          </cell>
          <cell r="B771" t="str">
            <v>Norway</v>
          </cell>
          <cell r="C771">
            <v>1998</v>
          </cell>
          <cell r="D771">
            <v>90</v>
          </cell>
          <cell r="E771">
            <v>1313</v>
          </cell>
          <cell r="F771">
            <v>90</v>
          </cell>
          <cell r="G771">
            <v>52034</v>
          </cell>
          <cell r="H771" t="str">
            <v>;;=SUM(F24:G24);</v>
          </cell>
          <cell r="I771" t="str">
            <v>.</v>
          </cell>
        </row>
        <row r="772">
          <cell r="A772">
            <v>578</v>
          </cell>
          <cell r="B772" t="str">
            <v>Norway</v>
          </cell>
          <cell r="C772">
            <v>1998</v>
          </cell>
          <cell r="D772">
            <v>90</v>
          </cell>
          <cell r="E772">
            <v>1414</v>
          </cell>
          <cell r="F772">
            <v>90</v>
          </cell>
          <cell r="G772">
            <v>51680</v>
          </cell>
          <cell r="H772" t="str">
            <v>;;=SUM(F25:G25);</v>
          </cell>
          <cell r="I772" t="str">
            <v>.</v>
          </cell>
        </row>
        <row r="773">
          <cell r="A773">
            <v>578</v>
          </cell>
          <cell r="B773" t="str">
            <v>Norway</v>
          </cell>
          <cell r="C773">
            <v>1998</v>
          </cell>
          <cell r="D773">
            <v>90</v>
          </cell>
          <cell r="E773">
            <v>1014</v>
          </cell>
          <cell r="F773">
            <v>90</v>
          </cell>
          <cell r="G773">
            <v>265883</v>
          </cell>
          <cell r="H773" t="str">
            <v>;;=SUM(F26:G26);</v>
          </cell>
          <cell r="I773" t="str">
            <v>.</v>
          </cell>
        </row>
        <row r="774">
          <cell r="A774">
            <v>578</v>
          </cell>
          <cell r="B774" t="str">
            <v>Norway</v>
          </cell>
          <cell r="C774">
            <v>1998</v>
          </cell>
          <cell r="D774">
            <v>90</v>
          </cell>
          <cell r="E774">
            <v>1515</v>
          </cell>
          <cell r="F774">
            <v>90</v>
          </cell>
          <cell r="G774">
            <v>52885</v>
          </cell>
          <cell r="H774" t="str">
            <v>;;=SUM(F27:G27);</v>
          </cell>
          <cell r="I774" t="str">
            <v>.</v>
          </cell>
        </row>
        <row r="775">
          <cell r="A775">
            <v>578</v>
          </cell>
          <cell r="B775" t="str">
            <v>Norway</v>
          </cell>
          <cell r="C775">
            <v>1998</v>
          </cell>
          <cell r="D775">
            <v>90</v>
          </cell>
          <cell r="E775">
            <v>1616</v>
          </cell>
          <cell r="F775">
            <v>90</v>
          </cell>
          <cell r="G775">
            <v>52654</v>
          </cell>
          <cell r="H775" t="str">
            <v>;;=SUM(F28:G28);</v>
          </cell>
          <cell r="I775" t="str">
            <v>.</v>
          </cell>
        </row>
        <row r="776">
          <cell r="A776">
            <v>578</v>
          </cell>
          <cell r="B776" t="str">
            <v>Norway</v>
          </cell>
          <cell r="C776">
            <v>1998</v>
          </cell>
          <cell r="D776">
            <v>90</v>
          </cell>
          <cell r="E776">
            <v>1717</v>
          </cell>
          <cell r="F776">
            <v>90</v>
          </cell>
          <cell r="G776">
            <v>53078</v>
          </cell>
          <cell r="H776" t="str">
            <v>;;=SUM(F29:G29);</v>
          </cell>
          <cell r="I776" t="str">
            <v>.</v>
          </cell>
        </row>
        <row r="777">
          <cell r="A777">
            <v>578</v>
          </cell>
          <cell r="B777" t="str">
            <v>Norway</v>
          </cell>
          <cell r="C777">
            <v>1998</v>
          </cell>
          <cell r="D777">
            <v>90</v>
          </cell>
          <cell r="E777">
            <v>1818</v>
          </cell>
          <cell r="F777">
            <v>90</v>
          </cell>
          <cell r="G777">
            <v>53473</v>
          </cell>
          <cell r="H777" t="str">
            <v>;;=SUM(F30:G30);</v>
          </cell>
          <cell r="I777" t="str">
            <v>.</v>
          </cell>
        </row>
        <row r="778">
          <cell r="A778">
            <v>578</v>
          </cell>
          <cell r="B778" t="str">
            <v>Norway</v>
          </cell>
          <cell r="C778">
            <v>1998</v>
          </cell>
          <cell r="D778">
            <v>90</v>
          </cell>
          <cell r="E778">
            <v>1919</v>
          </cell>
          <cell r="F778">
            <v>90</v>
          </cell>
          <cell r="G778">
            <v>53723</v>
          </cell>
          <cell r="H778" t="str">
            <v>;;=SUM(F31:G31);</v>
          </cell>
          <cell r="I778" t="str">
            <v>.</v>
          </cell>
        </row>
        <row r="779">
          <cell r="A779">
            <v>578</v>
          </cell>
          <cell r="B779" t="str">
            <v>Norway</v>
          </cell>
          <cell r="C779">
            <v>1998</v>
          </cell>
          <cell r="D779">
            <v>90</v>
          </cell>
          <cell r="E779">
            <v>1519</v>
          </cell>
          <cell r="F779">
            <v>90</v>
          </cell>
          <cell r="G779">
            <v>265813</v>
          </cell>
          <cell r="H779" t="str">
            <v>;;=SUM(F32:G32);</v>
          </cell>
          <cell r="I779" t="str">
            <v>.</v>
          </cell>
        </row>
        <row r="780">
          <cell r="A780">
            <v>578</v>
          </cell>
          <cell r="B780" t="str">
            <v>Norway</v>
          </cell>
          <cell r="C780">
            <v>1998</v>
          </cell>
          <cell r="D780">
            <v>90</v>
          </cell>
          <cell r="E780">
            <v>2020</v>
          </cell>
          <cell r="F780">
            <v>90</v>
          </cell>
          <cell r="G780">
            <v>53080</v>
          </cell>
          <cell r="H780" t="str">
            <v>;;=SUM(F33:G33);</v>
          </cell>
          <cell r="I780" t="str">
            <v>.</v>
          </cell>
        </row>
        <row r="781">
          <cell r="A781">
            <v>578</v>
          </cell>
          <cell r="B781" t="str">
            <v>Norway</v>
          </cell>
          <cell r="C781">
            <v>1998</v>
          </cell>
          <cell r="D781">
            <v>90</v>
          </cell>
          <cell r="E781">
            <v>2121</v>
          </cell>
          <cell r="F781">
            <v>90</v>
          </cell>
          <cell r="G781">
            <v>55471</v>
          </cell>
          <cell r="H781" t="str">
            <v>;;=SUM(F34:G34);</v>
          </cell>
          <cell r="I781" t="str">
            <v>.</v>
          </cell>
        </row>
        <row r="782">
          <cell r="A782">
            <v>578</v>
          </cell>
          <cell r="B782" t="str">
            <v>Norway</v>
          </cell>
          <cell r="C782">
            <v>1998</v>
          </cell>
          <cell r="D782">
            <v>90</v>
          </cell>
          <cell r="E782">
            <v>2222</v>
          </cell>
          <cell r="F782">
            <v>90</v>
          </cell>
          <cell r="G782">
            <v>58467</v>
          </cell>
          <cell r="H782" t="str">
            <v>;;=SUM(F35:G35);</v>
          </cell>
          <cell r="I782" t="str">
            <v>.</v>
          </cell>
        </row>
        <row r="783">
          <cell r="A783">
            <v>578</v>
          </cell>
          <cell r="B783" t="str">
            <v>Norway</v>
          </cell>
          <cell r="C783">
            <v>1998</v>
          </cell>
          <cell r="D783">
            <v>90</v>
          </cell>
          <cell r="E783">
            <v>2323</v>
          </cell>
          <cell r="F783">
            <v>90</v>
          </cell>
          <cell r="G783">
            <v>61953</v>
          </cell>
          <cell r="H783" t="str">
            <v>;;=SUM(F36:G36);</v>
          </cell>
          <cell r="I783" t="str">
            <v>.</v>
          </cell>
        </row>
        <row r="784">
          <cell r="A784">
            <v>578</v>
          </cell>
          <cell r="B784" t="str">
            <v>Norway</v>
          </cell>
          <cell r="C784">
            <v>1998</v>
          </cell>
          <cell r="D784">
            <v>90</v>
          </cell>
          <cell r="E784">
            <v>2424</v>
          </cell>
          <cell r="F784">
            <v>90</v>
          </cell>
          <cell r="G784">
            <v>63615</v>
          </cell>
          <cell r="H784" t="str">
            <v>;;=SUM(F37:G37);</v>
          </cell>
          <cell r="I784" t="str">
            <v>.</v>
          </cell>
        </row>
        <row r="785">
          <cell r="A785">
            <v>578</v>
          </cell>
          <cell r="B785" t="str">
            <v>Norway</v>
          </cell>
          <cell r="C785">
            <v>1998</v>
          </cell>
          <cell r="D785">
            <v>90</v>
          </cell>
          <cell r="E785">
            <v>2024</v>
          </cell>
          <cell r="F785">
            <v>90</v>
          </cell>
          <cell r="G785">
            <v>292586</v>
          </cell>
          <cell r="H785" t="str">
            <v>;;=SUM(F38:G38);</v>
          </cell>
          <cell r="I785" t="str">
            <v>.</v>
          </cell>
        </row>
        <row r="786">
          <cell r="A786">
            <v>578</v>
          </cell>
          <cell r="B786" t="str">
            <v>Norway</v>
          </cell>
          <cell r="C786">
            <v>1998</v>
          </cell>
          <cell r="D786">
            <v>90</v>
          </cell>
          <cell r="E786">
            <v>2525</v>
          </cell>
          <cell r="F786">
            <v>90</v>
          </cell>
          <cell r="G786">
            <v>66688</v>
          </cell>
          <cell r="H786" t="str">
            <v>;;=SUM(F39:G39);</v>
          </cell>
          <cell r="I786" t="str">
            <v>.</v>
          </cell>
        </row>
        <row r="787">
          <cell r="A787">
            <v>578</v>
          </cell>
          <cell r="B787" t="str">
            <v>Norway</v>
          </cell>
          <cell r="C787">
            <v>1998</v>
          </cell>
          <cell r="D787">
            <v>90</v>
          </cell>
          <cell r="E787">
            <v>2626</v>
          </cell>
          <cell r="F787">
            <v>90</v>
          </cell>
          <cell r="G787">
            <v>67938</v>
          </cell>
          <cell r="H787" t="str">
            <v>;;=SUM(F40:G40);</v>
          </cell>
          <cell r="I787" t="str">
            <v>.</v>
          </cell>
        </row>
        <row r="788">
          <cell r="A788">
            <v>578</v>
          </cell>
          <cell r="B788" t="str">
            <v>Norway</v>
          </cell>
          <cell r="C788">
            <v>1998</v>
          </cell>
          <cell r="D788">
            <v>90</v>
          </cell>
          <cell r="E788">
            <v>2727</v>
          </cell>
          <cell r="F788">
            <v>90</v>
          </cell>
          <cell r="G788">
            <v>67356</v>
          </cell>
          <cell r="H788" t="str">
            <v>;;=SUM(F41:G41);</v>
          </cell>
          <cell r="I788" t="str">
            <v>.</v>
          </cell>
        </row>
        <row r="789">
          <cell r="A789">
            <v>578</v>
          </cell>
          <cell r="B789" t="str">
            <v>Norway</v>
          </cell>
          <cell r="C789">
            <v>1998</v>
          </cell>
          <cell r="D789">
            <v>90</v>
          </cell>
          <cell r="E789">
            <v>2828</v>
          </cell>
          <cell r="F789">
            <v>90</v>
          </cell>
          <cell r="G789">
            <v>70468</v>
          </cell>
          <cell r="H789" t="str">
            <v>;;=SUM(F42:G42);</v>
          </cell>
          <cell r="I789" t="str">
            <v>.</v>
          </cell>
        </row>
        <row r="790">
          <cell r="A790">
            <v>578</v>
          </cell>
          <cell r="B790" t="str">
            <v>Norway</v>
          </cell>
          <cell r="C790">
            <v>1998</v>
          </cell>
          <cell r="D790">
            <v>90</v>
          </cell>
          <cell r="E790">
            <v>2929</v>
          </cell>
          <cell r="F790">
            <v>90</v>
          </cell>
          <cell r="G790">
            <v>70220</v>
          </cell>
          <cell r="H790" t="str">
            <v>;;=SUM(F43:G43);</v>
          </cell>
          <cell r="I790" t="str">
            <v>.</v>
          </cell>
        </row>
        <row r="791">
          <cell r="A791">
            <v>578</v>
          </cell>
          <cell r="B791" t="str">
            <v>Norway</v>
          </cell>
          <cell r="C791">
            <v>1998</v>
          </cell>
          <cell r="D791">
            <v>90</v>
          </cell>
          <cell r="E791">
            <v>2529</v>
          </cell>
          <cell r="F791">
            <v>90</v>
          </cell>
          <cell r="G791">
            <v>342670</v>
          </cell>
          <cell r="H791" t="str">
            <v>;;=SUM(F44:G44);</v>
          </cell>
          <cell r="I791" t="str">
            <v>.</v>
          </cell>
        </row>
        <row r="792">
          <cell r="A792">
            <v>578</v>
          </cell>
          <cell r="B792" t="str">
            <v>Norway</v>
          </cell>
          <cell r="C792">
            <v>1998</v>
          </cell>
          <cell r="D792">
            <v>90</v>
          </cell>
          <cell r="E792">
            <v>3034</v>
          </cell>
          <cell r="F792">
            <v>90</v>
          </cell>
          <cell r="G792">
            <v>340831</v>
          </cell>
          <cell r="H792" t="str">
            <v>;;=SUM(F45:G45);</v>
          </cell>
          <cell r="I792" t="str">
            <v>.</v>
          </cell>
        </row>
        <row r="793">
          <cell r="A793">
            <v>578</v>
          </cell>
          <cell r="B793" t="str">
            <v>Norway</v>
          </cell>
          <cell r="C793">
            <v>1998</v>
          </cell>
          <cell r="D793">
            <v>90</v>
          </cell>
          <cell r="E793">
            <v>3539</v>
          </cell>
          <cell r="F793">
            <v>90</v>
          </cell>
          <cell r="G793">
            <v>319938</v>
          </cell>
          <cell r="H793" t="str">
            <v>;;=SUM(F46:G46);</v>
          </cell>
          <cell r="I793" t="str">
            <v>.</v>
          </cell>
        </row>
        <row r="794">
          <cell r="A794">
            <v>578</v>
          </cell>
          <cell r="B794" t="str">
            <v>Norway</v>
          </cell>
          <cell r="C794">
            <v>1998</v>
          </cell>
          <cell r="D794">
            <v>90</v>
          </cell>
          <cell r="E794">
            <v>4099</v>
          </cell>
          <cell r="F794">
            <v>90</v>
          </cell>
          <cell r="G794">
            <v>1982842</v>
          </cell>
          <cell r="H794" t="str">
            <v>;;=SUM(F47:G47);</v>
          </cell>
          <cell r="I794" t="str">
            <v>.</v>
          </cell>
        </row>
        <row r="795">
          <cell r="A795">
            <v>578</v>
          </cell>
          <cell r="B795" t="str">
            <v>Norway</v>
          </cell>
          <cell r="C795">
            <v>1998</v>
          </cell>
          <cell r="D795">
            <v>90</v>
          </cell>
          <cell r="E795">
            <v>990000</v>
          </cell>
          <cell r="F795">
            <v>90</v>
          </cell>
          <cell r="G795">
            <v>0</v>
          </cell>
          <cell r="H795" t="str">
            <v>n;</v>
          </cell>
          <cell r="I795" t="str">
            <v>n</v>
          </cell>
        </row>
        <row r="796">
          <cell r="A796">
            <v>616</v>
          </cell>
          <cell r="B796" t="str">
            <v>Poland</v>
          </cell>
          <cell r="C796">
            <v>1998</v>
          </cell>
          <cell r="D796">
            <v>90</v>
          </cell>
          <cell r="E796">
            <v>900000</v>
          </cell>
          <cell r="F796">
            <v>90</v>
          </cell>
          <cell r="G796">
            <v>38659979</v>
          </cell>
          <cell r="H796" t="str">
            <v/>
          </cell>
          <cell r="I796" t="str">
            <v>.</v>
          </cell>
        </row>
        <row r="797">
          <cell r="A797">
            <v>616</v>
          </cell>
          <cell r="B797" t="str">
            <v>Poland</v>
          </cell>
          <cell r="C797">
            <v>1998</v>
          </cell>
          <cell r="D797">
            <v>90</v>
          </cell>
          <cell r="E797">
            <v>300</v>
          </cell>
          <cell r="F797">
            <v>90</v>
          </cell>
          <cell r="G797">
            <v>1259019</v>
          </cell>
          <cell r="H797" t="str">
            <v/>
          </cell>
          <cell r="I797" t="str">
            <v>.</v>
          </cell>
        </row>
        <row r="798">
          <cell r="A798">
            <v>616</v>
          </cell>
          <cell r="B798" t="str">
            <v>Poland</v>
          </cell>
          <cell r="C798">
            <v>1998</v>
          </cell>
          <cell r="D798">
            <v>90</v>
          </cell>
          <cell r="E798">
            <v>303</v>
          </cell>
          <cell r="F798">
            <v>90</v>
          </cell>
          <cell r="G798">
            <v>473419</v>
          </cell>
          <cell r="H798" t="str">
            <v/>
          </cell>
          <cell r="I798" t="str">
            <v>.</v>
          </cell>
        </row>
        <row r="799">
          <cell r="A799">
            <v>616</v>
          </cell>
          <cell r="B799" t="str">
            <v>Poland</v>
          </cell>
          <cell r="C799">
            <v>1998</v>
          </cell>
          <cell r="D799">
            <v>90</v>
          </cell>
          <cell r="E799">
            <v>404</v>
          </cell>
          <cell r="F799">
            <v>90</v>
          </cell>
          <cell r="G799">
            <v>485630</v>
          </cell>
          <cell r="H799" t="str">
            <v/>
          </cell>
          <cell r="I799" t="str">
            <v>.</v>
          </cell>
        </row>
        <row r="800">
          <cell r="A800">
            <v>616</v>
          </cell>
          <cell r="B800" t="str">
            <v>Poland</v>
          </cell>
          <cell r="C800">
            <v>1998</v>
          </cell>
          <cell r="D800">
            <v>90</v>
          </cell>
          <cell r="E800">
            <v>505</v>
          </cell>
          <cell r="F800">
            <v>90</v>
          </cell>
          <cell r="G800">
            <v>505358</v>
          </cell>
          <cell r="H800" t="str">
            <v/>
          </cell>
          <cell r="I800" t="str">
            <v>.</v>
          </cell>
        </row>
        <row r="801">
          <cell r="A801">
            <v>616</v>
          </cell>
          <cell r="B801" t="str">
            <v>Poland</v>
          </cell>
          <cell r="C801">
            <v>1998</v>
          </cell>
          <cell r="D801">
            <v>90</v>
          </cell>
          <cell r="E801">
            <v>606</v>
          </cell>
          <cell r="F801">
            <v>90</v>
          </cell>
          <cell r="G801">
            <v>536587</v>
          </cell>
          <cell r="H801" t="str">
            <v/>
          </cell>
          <cell r="I801" t="str">
            <v>.</v>
          </cell>
        </row>
        <row r="802">
          <cell r="A802">
            <v>616</v>
          </cell>
          <cell r="B802" t="str">
            <v>Poland</v>
          </cell>
          <cell r="C802">
            <v>1998</v>
          </cell>
          <cell r="D802">
            <v>90</v>
          </cell>
          <cell r="E802">
            <v>707</v>
          </cell>
          <cell r="F802">
            <v>90</v>
          </cell>
          <cell r="G802">
            <v>535531</v>
          </cell>
          <cell r="H802" t="str">
            <v/>
          </cell>
          <cell r="I802" t="str">
            <v>.</v>
          </cell>
        </row>
        <row r="803">
          <cell r="A803">
            <v>616</v>
          </cell>
          <cell r="B803" t="str">
            <v>Poland</v>
          </cell>
          <cell r="C803">
            <v>1998</v>
          </cell>
          <cell r="D803">
            <v>90</v>
          </cell>
          <cell r="E803">
            <v>808</v>
          </cell>
          <cell r="F803">
            <v>90</v>
          </cell>
          <cell r="G803">
            <v>551948</v>
          </cell>
          <cell r="H803" t="str">
            <v/>
          </cell>
          <cell r="I803" t="str">
            <v>.</v>
          </cell>
        </row>
        <row r="804">
          <cell r="A804">
            <v>616</v>
          </cell>
          <cell r="B804" t="str">
            <v>Poland</v>
          </cell>
          <cell r="C804">
            <v>1998</v>
          </cell>
          <cell r="D804">
            <v>90</v>
          </cell>
          <cell r="E804">
            <v>909</v>
          </cell>
          <cell r="F804">
            <v>90</v>
          </cell>
          <cell r="G804">
            <v>575461</v>
          </cell>
          <cell r="H804" t="str">
            <v/>
          </cell>
          <cell r="I804" t="str">
            <v>.</v>
          </cell>
        </row>
        <row r="805">
          <cell r="A805">
            <v>616</v>
          </cell>
          <cell r="B805" t="str">
            <v>Poland</v>
          </cell>
          <cell r="C805">
            <v>1998</v>
          </cell>
          <cell r="D805">
            <v>90</v>
          </cell>
          <cell r="E805">
            <v>509</v>
          </cell>
          <cell r="F805">
            <v>90</v>
          </cell>
          <cell r="G805">
            <v>2704885</v>
          </cell>
          <cell r="H805" t="str">
            <v/>
          </cell>
          <cell r="I805" t="str">
            <v>.</v>
          </cell>
        </row>
        <row r="806">
          <cell r="A806">
            <v>616</v>
          </cell>
          <cell r="B806" t="str">
            <v>Poland</v>
          </cell>
          <cell r="C806">
            <v>1998</v>
          </cell>
          <cell r="D806">
            <v>90</v>
          </cell>
          <cell r="E806">
            <v>1010</v>
          </cell>
          <cell r="F806">
            <v>90</v>
          </cell>
          <cell r="G806">
            <v>590973</v>
          </cell>
          <cell r="H806" t="str">
            <v/>
          </cell>
          <cell r="I806" t="str">
            <v>.</v>
          </cell>
        </row>
        <row r="807">
          <cell r="A807">
            <v>616</v>
          </cell>
          <cell r="B807" t="str">
            <v>Poland</v>
          </cell>
          <cell r="C807">
            <v>1998</v>
          </cell>
          <cell r="D807">
            <v>90</v>
          </cell>
          <cell r="E807">
            <v>1111</v>
          </cell>
          <cell r="F807">
            <v>90</v>
          </cell>
          <cell r="G807">
            <v>618415</v>
          </cell>
          <cell r="H807" t="str">
            <v/>
          </cell>
          <cell r="I807" t="str">
            <v>.</v>
          </cell>
        </row>
        <row r="808">
          <cell r="A808">
            <v>616</v>
          </cell>
          <cell r="B808" t="str">
            <v>Poland</v>
          </cell>
          <cell r="C808">
            <v>1998</v>
          </cell>
          <cell r="D808">
            <v>90</v>
          </cell>
          <cell r="E808">
            <v>1212</v>
          </cell>
          <cell r="F808">
            <v>90</v>
          </cell>
          <cell r="G808">
            <v>658666</v>
          </cell>
          <cell r="H808" t="str">
            <v/>
          </cell>
          <cell r="I808" t="str">
            <v>.</v>
          </cell>
        </row>
        <row r="809">
          <cell r="A809">
            <v>616</v>
          </cell>
          <cell r="B809" t="str">
            <v>Poland</v>
          </cell>
          <cell r="C809">
            <v>1998</v>
          </cell>
          <cell r="D809">
            <v>90</v>
          </cell>
          <cell r="E809">
            <v>1313</v>
          </cell>
          <cell r="F809">
            <v>90</v>
          </cell>
          <cell r="G809">
            <v>680610</v>
          </cell>
          <cell r="H809" t="str">
            <v/>
          </cell>
          <cell r="I809" t="str">
            <v>.</v>
          </cell>
        </row>
        <row r="810">
          <cell r="A810">
            <v>616</v>
          </cell>
          <cell r="B810" t="str">
            <v>Poland</v>
          </cell>
          <cell r="C810">
            <v>1998</v>
          </cell>
          <cell r="D810">
            <v>90</v>
          </cell>
          <cell r="E810">
            <v>1414</v>
          </cell>
          <cell r="F810">
            <v>90</v>
          </cell>
          <cell r="G810">
            <v>697899</v>
          </cell>
          <cell r="H810" t="str">
            <v/>
          </cell>
          <cell r="I810" t="str">
            <v>.</v>
          </cell>
        </row>
        <row r="811">
          <cell r="A811">
            <v>616</v>
          </cell>
          <cell r="B811" t="str">
            <v>Poland</v>
          </cell>
          <cell r="C811">
            <v>1998</v>
          </cell>
          <cell r="D811">
            <v>90</v>
          </cell>
          <cell r="E811">
            <v>1014</v>
          </cell>
          <cell r="F811">
            <v>90</v>
          </cell>
          <cell r="G811">
            <v>3246563</v>
          </cell>
          <cell r="H811" t="str">
            <v/>
          </cell>
          <cell r="I811" t="str">
            <v>.</v>
          </cell>
        </row>
        <row r="812">
          <cell r="A812">
            <v>616</v>
          </cell>
          <cell r="B812" t="str">
            <v>Poland</v>
          </cell>
          <cell r="C812">
            <v>1998</v>
          </cell>
          <cell r="D812">
            <v>90</v>
          </cell>
          <cell r="E812">
            <v>1515</v>
          </cell>
          <cell r="F812">
            <v>90</v>
          </cell>
          <cell r="G812">
            <v>681410</v>
          </cell>
          <cell r="H812" t="str">
            <v/>
          </cell>
          <cell r="I812" t="str">
            <v>.</v>
          </cell>
        </row>
        <row r="813">
          <cell r="A813">
            <v>616</v>
          </cell>
          <cell r="B813" t="str">
            <v>Poland</v>
          </cell>
          <cell r="C813">
            <v>1998</v>
          </cell>
          <cell r="D813">
            <v>90</v>
          </cell>
          <cell r="E813">
            <v>1616</v>
          </cell>
          <cell r="F813">
            <v>90</v>
          </cell>
          <cell r="G813">
            <v>650224</v>
          </cell>
          <cell r="H813" t="str">
            <v/>
          </cell>
          <cell r="I813" t="str">
            <v>.</v>
          </cell>
        </row>
        <row r="814">
          <cell r="A814">
            <v>616</v>
          </cell>
          <cell r="B814" t="str">
            <v>Poland</v>
          </cell>
          <cell r="C814">
            <v>1998</v>
          </cell>
          <cell r="D814">
            <v>90</v>
          </cell>
          <cell r="E814">
            <v>1717</v>
          </cell>
          <cell r="F814">
            <v>90</v>
          </cell>
          <cell r="G814">
            <v>664388</v>
          </cell>
          <cell r="H814" t="str">
            <v/>
          </cell>
          <cell r="I814" t="str">
            <v>.</v>
          </cell>
        </row>
        <row r="815">
          <cell r="A815">
            <v>616</v>
          </cell>
          <cell r="B815" t="str">
            <v>Poland</v>
          </cell>
          <cell r="C815">
            <v>1998</v>
          </cell>
          <cell r="D815">
            <v>90</v>
          </cell>
          <cell r="E815">
            <v>1818</v>
          </cell>
          <cell r="F815">
            <v>90</v>
          </cell>
          <cell r="G815">
            <v>654264</v>
          </cell>
          <cell r="H815" t="str">
            <v/>
          </cell>
          <cell r="I815" t="str">
            <v>.</v>
          </cell>
        </row>
        <row r="816">
          <cell r="A816">
            <v>616</v>
          </cell>
          <cell r="B816" t="str">
            <v>Poland</v>
          </cell>
          <cell r="C816">
            <v>1998</v>
          </cell>
          <cell r="D816">
            <v>90</v>
          </cell>
          <cell r="E816">
            <v>1919</v>
          </cell>
          <cell r="F816">
            <v>90</v>
          </cell>
          <cell r="G816">
            <v>642194</v>
          </cell>
          <cell r="H816" t="str">
            <v/>
          </cell>
          <cell r="I816" t="str">
            <v>.</v>
          </cell>
        </row>
        <row r="817">
          <cell r="A817">
            <v>616</v>
          </cell>
          <cell r="B817" t="str">
            <v>Poland</v>
          </cell>
          <cell r="C817">
            <v>1998</v>
          </cell>
          <cell r="D817">
            <v>90</v>
          </cell>
          <cell r="E817">
            <v>1519</v>
          </cell>
          <cell r="F817">
            <v>90</v>
          </cell>
          <cell r="G817">
            <v>3292480</v>
          </cell>
          <cell r="H817" t="str">
            <v/>
          </cell>
          <cell r="I817" t="str">
            <v>.</v>
          </cell>
        </row>
        <row r="818">
          <cell r="A818">
            <v>616</v>
          </cell>
          <cell r="B818" t="str">
            <v>Poland</v>
          </cell>
          <cell r="C818">
            <v>1998</v>
          </cell>
          <cell r="D818">
            <v>90</v>
          </cell>
          <cell r="E818">
            <v>2020</v>
          </cell>
          <cell r="F818">
            <v>90</v>
          </cell>
          <cell r="G818">
            <v>628826</v>
          </cell>
          <cell r="H818" t="str">
            <v/>
          </cell>
          <cell r="I818" t="str">
            <v>.</v>
          </cell>
        </row>
        <row r="819">
          <cell r="A819">
            <v>616</v>
          </cell>
          <cell r="B819" t="str">
            <v>Poland</v>
          </cell>
          <cell r="C819">
            <v>1998</v>
          </cell>
          <cell r="D819">
            <v>90</v>
          </cell>
          <cell r="E819">
            <v>2121</v>
          </cell>
          <cell r="F819">
            <v>90</v>
          </cell>
          <cell r="G819">
            <v>636926</v>
          </cell>
          <cell r="H819" t="str">
            <v/>
          </cell>
          <cell r="I819" t="str">
            <v>.</v>
          </cell>
        </row>
        <row r="820">
          <cell r="A820">
            <v>616</v>
          </cell>
          <cell r="B820" t="str">
            <v>Poland</v>
          </cell>
          <cell r="C820">
            <v>1998</v>
          </cell>
          <cell r="D820">
            <v>90</v>
          </cell>
          <cell r="E820">
            <v>2222</v>
          </cell>
          <cell r="F820">
            <v>90</v>
          </cell>
          <cell r="G820">
            <v>616774</v>
          </cell>
          <cell r="H820" t="str">
            <v/>
          </cell>
          <cell r="I820" t="str">
            <v>.</v>
          </cell>
        </row>
        <row r="821">
          <cell r="A821">
            <v>616</v>
          </cell>
          <cell r="B821" t="str">
            <v>Poland</v>
          </cell>
          <cell r="C821">
            <v>1998</v>
          </cell>
          <cell r="D821">
            <v>90</v>
          </cell>
          <cell r="E821">
            <v>2323</v>
          </cell>
          <cell r="F821">
            <v>90</v>
          </cell>
          <cell r="G821">
            <v>593333</v>
          </cell>
          <cell r="H821" t="str">
            <v/>
          </cell>
          <cell r="I821" t="str">
            <v>.</v>
          </cell>
        </row>
        <row r="822">
          <cell r="A822">
            <v>724</v>
          </cell>
          <cell r="B822" t="str">
            <v>Spain</v>
          </cell>
          <cell r="C822">
            <v>1998</v>
          </cell>
          <cell r="D822">
            <v>90</v>
          </cell>
          <cell r="E822">
            <v>1919</v>
          </cell>
          <cell r="F822">
            <v>90</v>
          </cell>
          <cell r="G822">
            <v>621869</v>
          </cell>
          <cell r="H822" t="str">
            <v>;;=SUM(F31:G31);</v>
          </cell>
          <cell r="I822" t="str">
            <v>.</v>
          </cell>
        </row>
        <row r="823">
          <cell r="A823">
            <v>724</v>
          </cell>
          <cell r="B823" t="str">
            <v>Spain</v>
          </cell>
          <cell r="C823">
            <v>1998</v>
          </cell>
          <cell r="D823">
            <v>90</v>
          </cell>
          <cell r="E823">
            <v>1519</v>
          </cell>
          <cell r="F823">
            <v>90</v>
          </cell>
          <cell r="G823">
            <v>2848060</v>
          </cell>
          <cell r="H823" t="str">
            <v>;;=SUM(F32:G32);</v>
          </cell>
          <cell r="I823" t="str">
            <v>.</v>
          </cell>
        </row>
        <row r="824">
          <cell r="A824">
            <v>724</v>
          </cell>
          <cell r="B824" t="str">
            <v>Spain</v>
          </cell>
          <cell r="C824">
            <v>1998</v>
          </cell>
          <cell r="D824">
            <v>90</v>
          </cell>
          <cell r="E824">
            <v>2020</v>
          </cell>
          <cell r="F824">
            <v>90</v>
          </cell>
          <cell r="G824">
            <v>642764</v>
          </cell>
          <cell r="H824" t="str">
            <v>;;=SUM(F33:G33);</v>
          </cell>
          <cell r="I824" t="str">
            <v>.</v>
          </cell>
        </row>
        <row r="825">
          <cell r="A825">
            <v>724</v>
          </cell>
          <cell r="B825" t="str">
            <v>Spain</v>
          </cell>
          <cell r="C825">
            <v>1998</v>
          </cell>
          <cell r="D825">
            <v>90</v>
          </cell>
          <cell r="E825">
            <v>2121</v>
          </cell>
          <cell r="F825">
            <v>90</v>
          </cell>
          <cell r="G825">
            <v>657285</v>
          </cell>
          <cell r="H825" t="str">
            <v>;;=SUM(F34:G34);</v>
          </cell>
          <cell r="I825" t="str">
            <v>.</v>
          </cell>
        </row>
        <row r="826">
          <cell r="A826">
            <v>724</v>
          </cell>
          <cell r="B826" t="str">
            <v>Spain</v>
          </cell>
          <cell r="C826">
            <v>1998</v>
          </cell>
          <cell r="D826">
            <v>90</v>
          </cell>
          <cell r="E826">
            <v>2222</v>
          </cell>
          <cell r="F826">
            <v>90</v>
          </cell>
          <cell r="G826">
            <v>663300</v>
          </cell>
          <cell r="H826" t="str">
            <v>;;=SUM(F35:G35);</v>
          </cell>
          <cell r="I826" t="str">
            <v>.</v>
          </cell>
        </row>
        <row r="827">
          <cell r="A827">
            <v>724</v>
          </cell>
          <cell r="B827" t="str">
            <v>Spain</v>
          </cell>
          <cell r="C827">
            <v>1998</v>
          </cell>
          <cell r="D827">
            <v>90</v>
          </cell>
          <cell r="E827">
            <v>2323</v>
          </cell>
          <cell r="F827">
            <v>90</v>
          </cell>
          <cell r="G827">
            <v>668406</v>
          </cell>
          <cell r="H827" t="str">
            <v>;;=SUM(F36:G36);</v>
          </cell>
          <cell r="I827" t="str">
            <v>.</v>
          </cell>
        </row>
        <row r="828">
          <cell r="A828">
            <v>724</v>
          </cell>
          <cell r="B828" t="str">
            <v>Spain</v>
          </cell>
          <cell r="C828">
            <v>1998</v>
          </cell>
          <cell r="D828">
            <v>90</v>
          </cell>
          <cell r="E828">
            <v>2424</v>
          </cell>
          <cell r="F828">
            <v>90</v>
          </cell>
          <cell r="G828">
            <v>666333</v>
          </cell>
          <cell r="H828" t="str">
            <v>;;=SUM(F37:G37);</v>
          </cell>
          <cell r="I828" t="str">
            <v>.</v>
          </cell>
        </row>
        <row r="829">
          <cell r="A829">
            <v>724</v>
          </cell>
          <cell r="B829" t="str">
            <v>Spain</v>
          </cell>
          <cell r="C829">
            <v>1998</v>
          </cell>
          <cell r="D829">
            <v>90</v>
          </cell>
          <cell r="E829">
            <v>2024</v>
          </cell>
          <cell r="F829">
            <v>90</v>
          </cell>
          <cell r="G829">
            <v>3298088</v>
          </cell>
          <cell r="H829" t="str">
            <v>;;=SUM(F38:G38);</v>
          </cell>
          <cell r="I829" t="str">
            <v>.</v>
          </cell>
        </row>
        <row r="830">
          <cell r="A830">
            <v>724</v>
          </cell>
          <cell r="B830" t="str">
            <v>Spain</v>
          </cell>
          <cell r="C830">
            <v>1998</v>
          </cell>
          <cell r="D830">
            <v>90</v>
          </cell>
          <cell r="E830">
            <v>2525</v>
          </cell>
          <cell r="F830">
            <v>90</v>
          </cell>
          <cell r="G830">
            <v>662459</v>
          </cell>
          <cell r="H830" t="str">
            <v>;;=SUM(F39:G39);</v>
          </cell>
          <cell r="I830" t="str">
            <v>.</v>
          </cell>
        </row>
        <row r="831">
          <cell r="A831">
            <v>724</v>
          </cell>
          <cell r="B831" t="str">
            <v>Spain</v>
          </cell>
          <cell r="C831">
            <v>1998</v>
          </cell>
          <cell r="D831">
            <v>90</v>
          </cell>
          <cell r="E831">
            <v>2626</v>
          </cell>
          <cell r="F831">
            <v>90</v>
          </cell>
          <cell r="G831">
            <v>657803</v>
          </cell>
          <cell r="H831" t="str">
            <v>;;=SUM(F40:G40);</v>
          </cell>
          <cell r="I831" t="str">
            <v>.</v>
          </cell>
        </row>
        <row r="832">
          <cell r="A832">
            <v>724</v>
          </cell>
          <cell r="B832" t="str">
            <v>Spain</v>
          </cell>
          <cell r="C832">
            <v>1998</v>
          </cell>
          <cell r="D832">
            <v>90</v>
          </cell>
          <cell r="E832">
            <v>2727</v>
          </cell>
          <cell r="F832">
            <v>90</v>
          </cell>
          <cell r="G832">
            <v>653577</v>
          </cell>
          <cell r="H832" t="str">
            <v>;;=SUM(F41:G41);</v>
          </cell>
          <cell r="I832" t="str">
            <v>.</v>
          </cell>
        </row>
        <row r="833">
          <cell r="A833">
            <v>724</v>
          </cell>
          <cell r="B833" t="str">
            <v>Spain</v>
          </cell>
          <cell r="C833">
            <v>1998</v>
          </cell>
          <cell r="D833">
            <v>90</v>
          </cell>
          <cell r="E833">
            <v>2828</v>
          </cell>
          <cell r="F833">
            <v>90</v>
          </cell>
          <cell r="G833">
            <v>650342</v>
          </cell>
          <cell r="H833" t="str">
            <v>;;=SUM(F42:G42);</v>
          </cell>
          <cell r="I833" t="str">
            <v>.</v>
          </cell>
        </row>
        <row r="834">
          <cell r="A834">
            <v>724</v>
          </cell>
          <cell r="B834" t="str">
            <v>Spain</v>
          </cell>
          <cell r="C834">
            <v>1998</v>
          </cell>
          <cell r="D834">
            <v>90</v>
          </cell>
          <cell r="E834">
            <v>2929</v>
          </cell>
          <cell r="F834">
            <v>90</v>
          </cell>
          <cell r="G834">
            <v>646848</v>
          </cell>
          <cell r="H834" t="str">
            <v>;;=SUM(F43:G43);</v>
          </cell>
          <cell r="I834" t="str">
            <v>.</v>
          </cell>
        </row>
        <row r="835">
          <cell r="A835">
            <v>724</v>
          </cell>
          <cell r="B835" t="str">
            <v>Spain</v>
          </cell>
          <cell r="C835">
            <v>1998</v>
          </cell>
          <cell r="D835">
            <v>90</v>
          </cell>
          <cell r="E835">
            <v>2529</v>
          </cell>
          <cell r="F835">
            <v>90</v>
          </cell>
          <cell r="G835">
            <v>3271029</v>
          </cell>
          <cell r="H835" t="str">
            <v>;;=SUM(F44:G44);</v>
          </cell>
          <cell r="I835" t="str">
            <v>.</v>
          </cell>
        </row>
        <row r="836">
          <cell r="A836">
            <v>724</v>
          </cell>
          <cell r="B836" t="str">
            <v>Spain</v>
          </cell>
          <cell r="C836">
            <v>1998</v>
          </cell>
          <cell r="D836">
            <v>90</v>
          </cell>
          <cell r="E836">
            <v>3034</v>
          </cell>
          <cell r="F836">
            <v>90</v>
          </cell>
          <cell r="G836">
            <v>3179559</v>
          </cell>
          <cell r="H836" t="str">
            <v>;;=SUM(F45:G45);</v>
          </cell>
          <cell r="I836" t="str">
            <v>.</v>
          </cell>
        </row>
        <row r="837">
          <cell r="A837">
            <v>724</v>
          </cell>
          <cell r="B837" t="str">
            <v>Spain</v>
          </cell>
          <cell r="C837">
            <v>1998</v>
          </cell>
          <cell r="D837">
            <v>90</v>
          </cell>
          <cell r="E837">
            <v>3539</v>
          </cell>
          <cell r="F837">
            <v>90</v>
          </cell>
          <cell r="G837">
            <v>2957053</v>
          </cell>
          <cell r="H837" t="str">
            <v>;;=SUM(F46:G46);</v>
          </cell>
          <cell r="I837" t="str">
            <v>.</v>
          </cell>
        </row>
        <row r="838">
          <cell r="A838">
            <v>724</v>
          </cell>
          <cell r="B838" t="str">
            <v>Spain</v>
          </cell>
          <cell r="C838">
            <v>1998</v>
          </cell>
          <cell r="D838">
            <v>90</v>
          </cell>
          <cell r="E838">
            <v>4099</v>
          </cell>
          <cell r="F838">
            <v>90</v>
          </cell>
          <cell r="G838">
            <v>17652561</v>
          </cell>
          <cell r="H838" t="str">
            <v>;;=SUM(F47:G47);</v>
          </cell>
          <cell r="I838" t="str">
            <v>.</v>
          </cell>
        </row>
        <row r="839">
          <cell r="A839">
            <v>724</v>
          </cell>
          <cell r="B839" t="str">
            <v>Spain</v>
          </cell>
          <cell r="C839">
            <v>1998</v>
          </cell>
          <cell r="D839">
            <v>90</v>
          </cell>
          <cell r="E839">
            <v>990000</v>
          </cell>
          <cell r="F839">
            <v>90</v>
          </cell>
          <cell r="G839">
            <v>0</v>
          </cell>
          <cell r="H839" t="str">
            <v>;;=SUM(F48:G48);</v>
          </cell>
          <cell r="I839" t="str">
            <v>.</v>
          </cell>
        </row>
        <row r="840">
          <cell r="A840">
            <v>756</v>
          </cell>
          <cell r="B840" t="str">
            <v>Switzerland</v>
          </cell>
          <cell r="C840">
            <v>1998</v>
          </cell>
          <cell r="D840">
            <v>90</v>
          </cell>
          <cell r="E840">
            <v>1313</v>
          </cell>
          <cell r="F840">
            <v>90</v>
          </cell>
          <cell r="G840">
            <v>81842</v>
          </cell>
          <cell r="H840" t="str">
            <v/>
          </cell>
          <cell r="I840" t="str">
            <v>.</v>
          </cell>
        </row>
        <row r="841">
          <cell r="A841">
            <v>756</v>
          </cell>
          <cell r="B841" t="str">
            <v>Switzerland</v>
          </cell>
          <cell r="C841">
            <v>1998</v>
          </cell>
          <cell r="D841">
            <v>90</v>
          </cell>
          <cell r="E841">
            <v>1414</v>
          </cell>
          <cell r="F841">
            <v>90</v>
          </cell>
          <cell r="G841">
            <v>80887</v>
          </cell>
          <cell r="H841" t="str">
            <v/>
          </cell>
          <cell r="I841" t="str">
            <v>.</v>
          </cell>
        </row>
        <row r="842">
          <cell r="A842">
            <v>756</v>
          </cell>
          <cell r="B842" t="str">
            <v>Switzerland</v>
          </cell>
          <cell r="C842">
            <v>1998</v>
          </cell>
          <cell r="D842">
            <v>90</v>
          </cell>
          <cell r="E842">
            <v>1014</v>
          </cell>
          <cell r="F842">
            <v>90</v>
          </cell>
          <cell r="G842">
            <v>408775</v>
          </cell>
          <cell r="H842" t="str">
            <v/>
          </cell>
          <cell r="I842" t="str">
            <v>.</v>
          </cell>
        </row>
        <row r="843">
          <cell r="A843">
            <v>756</v>
          </cell>
          <cell r="B843" t="str">
            <v>Switzerland</v>
          </cell>
          <cell r="C843">
            <v>1998</v>
          </cell>
          <cell r="D843">
            <v>90</v>
          </cell>
          <cell r="E843">
            <v>1515</v>
          </cell>
          <cell r="F843">
            <v>90</v>
          </cell>
          <cell r="G843">
            <v>82194</v>
          </cell>
          <cell r="H843" t="str">
            <v/>
          </cell>
          <cell r="I843" t="str">
            <v>.</v>
          </cell>
        </row>
        <row r="844">
          <cell r="A844">
            <v>756</v>
          </cell>
          <cell r="B844" t="str">
            <v>Switzerland</v>
          </cell>
          <cell r="C844">
            <v>1998</v>
          </cell>
          <cell r="D844">
            <v>90</v>
          </cell>
          <cell r="E844">
            <v>1616</v>
          </cell>
          <cell r="F844">
            <v>90</v>
          </cell>
          <cell r="G844">
            <v>81742</v>
          </cell>
          <cell r="H844" t="str">
            <v/>
          </cell>
          <cell r="I844" t="str">
            <v>.</v>
          </cell>
        </row>
        <row r="845">
          <cell r="A845">
            <v>756</v>
          </cell>
          <cell r="B845" t="str">
            <v>Switzerland</v>
          </cell>
          <cell r="C845">
            <v>1998</v>
          </cell>
          <cell r="D845">
            <v>90</v>
          </cell>
          <cell r="E845">
            <v>1717</v>
          </cell>
          <cell r="F845">
            <v>90</v>
          </cell>
          <cell r="G845">
            <v>82279</v>
          </cell>
          <cell r="H845" t="str">
            <v/>
          </cell>
          <cell r="I845" t="str">
            <v>.</v>
          </cell>
        </row>
        <row r="846">
          <cell r="A846">
            <v>756</v>
          </cell>
          <cell r="B846" t="str">
            <v>Switzerland</v>
          </cell>
          <cell r="C846">
            <v>1998</v>
          </cell>
          <cell r="D846">
            <v>90</v>
          </cell>
          <cell r="E846">
            <v>1818</v>
          </cell>
          <cell r="F846">
            <v>90</v>
          </cell>
          <cell r="G846">
            <v>80324</v>
          </cell>
          <cell r="H846" t="str">
            <v/>
          </cell>
          <cell r="I846" t="str">
            <v>.</v>
          </cell>
        </row>
        <row r="847">
          <cell r="A847">
            <v>756</v>
          </cell>
          <cell r="B847" t="str">
            <v>Switzerland</v>
          </cell>
          <cell r="C847">
            <v>1998</v>
          </cell>
          <cell r="D847">
            <v>90</v>
          </cell>
          <cell r="E847">
            <v>1919</v>
          </cell>
          <cell r="F847">
            <v>90</v>
          </cell>
          <cell r="G847">
            <v>79467</v>
          </cell>
          <cell r="H847" t="str">
            <v/>
          </cell>
          <cell r="I847" t="str">
            <v>.</v>
          </cell>
        </row>
        <row r="848">
          <cell r="A848">
            <v>756</v>
          </cell>
          <cell r="B848" t="str">
            <v>Switzerland</v>
          </cell>
          <cell r="C848">
            <v>1998</v>
          </cell>
          <cell r="D848">
            <v>90</v>
          </cell>
          <cell r="E848">
            <v>1519</v>
          </cell>
          <cell r="F848">
            <v>90</v>
          </cell>
          <cell r="G848">
            <v>406006</v>
          </cell>
          <cell r="H848" t="str">
            <v/>
          </cell>
          <cell r="I848" t="str">
            <v>.</v>
          </cell>
        </row>
        <row r="849">
          <cell r="A849">
            <v>756</v>
          </cell>
          <cell r="B849" t="str">
            <v>Switzerland</v>
          </cell>
          <cell r="C849">
            <v>1998</v>
          </cell>
          <cell r="D849">
            <v>90</v>
          </cell>
          <cell r="E849">
            <v>2020</v>
          </cell>
          <cell r="F849">
            <v>90</v>
          </cell>
          <cell r="G849">
            <v>80607</v>
          </cell>
          <cell r="H849" t="str">
            <v/>
          </cell>
          <cell r="I849" t="str">
            <v>.</v>
          </cell>
        </row>
        <row r="850">
          <cell r="A850">
            <v>756</v>
          </cell>
          <cell r="B850" t="str">
            <v>Switzerland</v>
          </cell>
          <cell r="C850">
            <v>1998</v>
          </cell>
          <cell r="D850">
            <v>90</v>
          </cell>
          <cell r="E850">
            <v>2121</v>
          </cell>
          <cell r="F850">
            <v>90</v>
          </cell>
          <cell r="G850">
            <v>80795</v>
          </cell>
          <cell r="H850" t="str">
            <v/>
          </cell>
          <cell r="I850" t="str">
            <v>.</v>
          </cell>
        </row>
        <row r="851">
          <cell r="A851">
            <v>756</v>
          </cell>
          <cell r="B851" t="str">
            <v>Switzerland</v>
          </cell>
          <cell r="C851">
            <v>1998</v>
          </cell>
          <cell r="D851">
            <v>90</v>
          </cell>
          <cell r="E851">
            <v>2222</v>
          </cell>
          <cell r="F851">
            <v>90</v>
          </cell>
          <cell r="G851">
            <v>82073</v>
          </cell>
          <cell r="H851" t="str">
            <v/>
          </cell>
          <cell r="I851" t="str">
            <v>.</v>
          </cell>
        </row>
        <row r="852">
          <cell r="A852">
            <v>756</v>
          </cell>
          <cell r="B852" t="str">
            <v>Switzerland</v>
          </cell>
          <cell r="C852">
            <v>1998</v>
          </cell>
          <cell r="D852">
            <v>90</v>
          </cell>
          <cell r="E852">
            <v>2323</v>
          </cell>
          <cell r="F852">
            <v>90</v>
          </cell>
          <cell r="G852">
            <v>85855</v>
          </cell>
          <cell r="H852" t="str">
            <v/>
          </cell>
          <cell r="I852" t="str">
            <v>.</v>
          </cell>
        </row>
        <row r="853">
          <cell r="A853">
            <v>756</v>
          </cell>
          <cell r="B853" t="str">
            <v>Switzerland</v>
          </cell>
          <cell r="C853">
            <v>1998</v>
          </cell>
          <cell r="D853">
            <v>90</v>
          </cell>
          <cell r="E853">
            <v>2424</v>
          </cell>
          <cell r="F853">
            <v>90</v>
          </cell>
          <cell r="G853">
            <v>88688</v>
          </cell>
          <cell r="H853" t="str">
            <v/>
          </cell>
          <cell r="I853" t="str">
            <v>.</v>
          </cell>
        </row>
        <row r="854">
          <cell r="A854">
            <v>756</v>
          </cell>
          <cell r="B854" t="str">
            <v>Switzerland</v>
          </cell>
          <cell r="C854">
            <v>1998</v>
          </cell>
          <cell r="D854">
            <v>90</v>
          </cell>
          <cell r="E854">
            <v>2024</v>
          </cell>
          <cell r="F854">
            <v>90</v>
          </cell>
          <cell r="G854">
            <v>418018</v>
          </cell>
          <cell r="H854" t="str">
            <v/>
          </cell>
          <cell r="I854" t="str">
            <v>.</v>
          </cell>
        </row>
        <row r="855">
          <cell r="A855">
            <v>756</v>
          </cell>
          <cell r="B855" t="str">
            <v>Switzerland</v>
          </cell>
          <cell r="C855">
            <v>1998</v>
          </cell>
          <cell r="D855">
            <v>90</v>
          </cell>
          <cell r="E855">
            <v>2525</v>
          </cell>
          <cell r="F855">
            <v>90</v>
          </cell>
          <cell r="G855">
            <v>93780</v>
          </cell>
          <cell r="H855" t="str">
            <v/>
          </cell>
          <cell r="I855" t="str">
            <v>.</v>
          </cell>
        </row>
        <row r="856">
          <cell r="A856">
            <v>756</v>
          </cell>
          <cell r="B856" t="str">
            <v>Switzerland</v>
          </cell>
          <cell r="C856">
            <v>1998</v>
          </cell>
          <cell r="D856">
            <v>90</v>
          </cell>
          <cell r="E856">
            <v>2626</v>
          </cell>
          <cell r="F856">
            <v>90</v>
          </cell>
          <cell r="G856">
            <v>98555</v>
          </cell>
          <cell r="H856" t="str">
            <v/>
          </cell>
          <cell r="I856" t="str">
            <v>.</v>
          </cell>
        </row>
        <row r="857">
          <cell r="A857">
            <v>756</v>
          </cell>
          <cell r="B857" t="str">
            <v>Switzerland</v>
          </cell>
          <cell r="C857">
            <v>1998</v>
          </cell>
          <cell r="D857">
            <v>90</v>
          </cell>
          <cell r="E857">
            <v>2727</v>
          </cell>
          <cell r="F857">
            <v>90</v>
          </cell>
          <cell r="G857">
            <v>102470</v>
          </cell>
          <cell r="H857" t="str">
            <v/>
          </cell>
          <cell r="I857" t="str">
            <v>.</v>
          </cell>
        </row>
        <row r="858">
          <cell r="A858">
            <v>756</v>
          </cell>
          <cell r="B858" t="str">
            <v>Switzerland</v>
          </cell>
          <cell r="C858">
            <v>1998</v>
          </cell>
          <cell r="D858">
            <v>90</v>
          </cell>
          <cell r="E858">
            <v>2828</v>
          </cell>
          <cell r="F858">
            <v>90</v>
          </cell>
          <cell r="G858">
            <v>107483</v>
          </cell>
          <cell r="H858" t="str">
            <v/>
          </cell>
          <cell r="I858" t="str">
            <v>.</v>
          </cell>
        </row>
        <row r="859">
          <cell r="A859">
            <v>756</v>
          </cell>
          <cell r="B859" t="str">
            <v>Switzerland</v>
          </cell>
          <cell r="C859">
            <v>1998</v>
          </cell>
          <cell r="D859">
            <v>90</v>
          </cell>
          <cell r="E859">
            <v>2929</v>
          </cell>
          <cell r="F859">
            <v>90</v>
          </cell>
          <cell r="G859">
            <v>112096</v>
          </cell>
          <cell r="H859" t="str">
            <v/>
          </cell>
          <cell r="I859" t="str">
            <v>.</v>
          </cell>
        </row>
        <row r="860">
          <cell r="A860">
            <v>756</v>
          </cell>
          <cell r="B860" t="str">
            <v>Switzerland</v>
          </cell>
          <cell r="C860">
            <v>1998</v>
          </cell>
          <cell r="D860">
            <v>90</v>
          </cell>
          <cell r="E860">
            <v>2529</v>
          </cell>
          <cell r="F860">
            <v>90</v>
          </cell>
          <cell r="G860">
            <v>514384</v>
          </cell>
          <cell r="H860" t="str">
            <v/>
          </cell>
          <cell r="I860" t="str">
            <v>.</v>
          </cell>
        </row>
        <row r="861">
          <cell r="A861">
            <v>756</v>
          </cell>
          <cell r="B861" t="str">
            <v>Switzerland</v>
          </cell>
          <cell r="C861">
            <v>1998</v>
          </cell>
          <cell r="D861">
            <v>90</v>
          </cell>
          <cell r="E861">
            <v>3034</v>
          </cell>
          <cell r="F861">
            <v>90</v>
          </cell>
          <cell r="G861">
            <v>611286</v>
          </cell>
          <cell r="H861" t="str">
            <v/>
          </cell>
          <cell r="I861" t="str">
            <v>.</v>
          </cell>
        </row>
        <row r="862">
          <cell r="A862">
            <v>756</v>
          </cell>
          <cell r="B862" t="str">
            <v>Switzerland</v>
          </cell>
          <cell r="C862">
            <v>1998</v>
          </cell>
          <cell r="D862">
            <v>90</v>
          </cell>
          <cell r="E862">
            <v>3539</v>
          </cell>
          <cell r="F862">
            <v>90</v>
          </cell>
          <cell r="G862">
            <v>583335</v>
          </cell>
          <cell r="H862" t="str">
            <v/>
          </cell>
          <cell r="I862" t="str">
            <v>.</v>
          </cell>
        </row>
        <row r="863">
          <cell r="A863">
            <v>756</v>
          </cell>
          <cell r="B863" t="str">
            <v>Switzerland</v>
          </cell>
          <cell r="C863">
            <v>1998</v>
          </cell>
          <cell r="D863">
            <v>90</v>
          </cell>
          <cell r="E863">
            <v>4099</v>
          </cell>
          <cell r="F863">
            <v>90</v>
          </cell>
          <cell r="G863">
            <v>3314872</v>
          </cell>
          <cell r="H863" t="str">
            <v/>
          </cell>
          <cell r="I863" t="str">
            <v>.</v>
          </cell>
        </row>
        <row r="864">
          <cell r="A864">
            <v>756</v>
          </cell>
          <cell r="B864" t="str">
            <v>Switzerland</v>
          </cell>
          <cell r="C864">
            <v>1998</v>
          </cell>
          <cell r="D864">
            <v>90</v>
          </cell>
          <cell r="E864">
            <v>990000</v>
          </cell>
          <cell r="F864">
            <v>90</v>
          </cell>
          <cell r="G864">
            <v>0</v>
          </cell>
          <cell r="H864" t="str">
            <v>n;</v>
          </cell>
          <cell r="I864" t="str">
            <v>n</v>
          </cell>
        </row>
        <row r="865">
          <cell r="A865">
            <v>376</v>
          </cell>
          <cell r="B865" t="str">
            <v>Israel</v>
          </cell>
          <cell r="C865">
            <v>1998</v>
          </cell>
          <cell r="D865">
            <v>90</v>
          </cell>
          <cell r="E865">
            <v>509</v>
          </cell>
          <cell r="F865">
            <v>90</v>
          </cell>
          <cell r="G865">
            <v>561299</v>
          </cell>
          <cell r="H865" t="str">
            <v/>
          </cell>
          <cell r="I865" t="str">
            <v>.</v>
          </cell>
        </row>
        <row r="866">
          <cell r="A866">
            <v>376</v>
          </cell>
          <cell r="B866" t="str">
            <v>Israel</v>
          </cell>
          <cell r="C866">
            <v>1998</v>
          </cell>
          <cell r="D866">
            <v>90</v>
          </cell>
          <cell r="E866">
            <v>1010</v>
          </cell>
          <cell r="F866">
            <v>90</v>
          </cell>
          <cell r="G866">
            <v>109283</v>
          </cell>
          <cell r="H866" t="str">
            <v/>
          </cell>
          <cell r="I866" t="str">
            <v>.</v>
          </cell>
        </row>
        <row r="867">
          <cell r="A867">
            <v>376</v>
          </cell>
          <cell r="B867" t="str">
            <v>Israel</v>
          </cell>
          <cell r="C867">
            <v>1998</v>
          </cell>
          <cell r="D867">
            <v>90</v>
          </cell>
          <cell r="E867">
            <v>1111</v>
          </cell>
          <cell r="F867">
            <v>90</v>
          </cell>
          <cell r="G867">
            <v>109805</v>
          </cell>
          <cell r="H867" t="str">
            <v/>
          </cell>
          <cell r="I867" t="str">
            <v>.</v>
          </cell>
        </row>
        <row r="868">
          <cell r="A868">
            <v>376</v>
          </cell>
          <cell r="B868" t="str">
            <v>Israel</v>
          </cell>
          <cell r="C868">
            <v>1998</v>
          </cell>
          <cell r="D868">
            <v>90</v>
          </cell>
          <cell r="E868">
            <v>1212</v>
          </cell>
          <cell r="F868">
            <v>90</v>
          </cell>
          <cell r="G868">
            <v>109353</v>
          </cell>
          <cell r="H868" t="str">
            <v/>
          </cell>
          <cell r="I868" t="str">
            <v>.</v>
          </cell>
        </row>
        <row r="869">
          <cell r="A869">
            <v>376</v>
          </cell>
          <cell r="B869" t="str">
            <v>Israel</v>
          </cell>
          <cell r="C869">
            <v>1998</v>
          </cell>
          <cell r="D869">
            <v>90</v>
          </cell>
          <cell r="E869">
            <v>1313</v>
          </cell>
          <cell r="F869">
            <v>90</v>
          </cell>
          <cell r="G869">
            <v>108820</v>
          </cell>
          <cell r="H869" t="str">
            <v/>
          </cell>
          <cell r="I869" t="str">
            <v>.</v>
          </cell>
        </row>
        <row r="870">
          <cell r="A870">
            <v>376</v>
          </cell>
          <cell r="B870" t="str">
            <v>Israel</v>
          </cell>
          <cell r="C870">
            <v>1998</v>
          </cell>
          <cell r="D870">
            <v>90</v>
          </cell>
          <cell r="E870">
            <v>1414</v>
          </cell>
          <cell r="F870">
            <v>90</v>
          </cell>
          <cell r="G870">
            <v>109224</v>
          </cell>
          <cell r="H870" t="str">
            <v/>
          </cell>
          <cell r="I870" t="str">
            <v>.</v>
          </cell>
        </row>
        <row r="871">
          <cell r="A871">
            <v>376</v>
          </cell>
          <cell r="B871" t="str">
            <v>Israel</v>
          </cell>
          <cell r="C871">
            <v>1998</v>
          </cell>
          <cell r="D871">
            <v>90</v>
          </cell>
          <cell r="E871">
            <v>1014</v>
          </cell>
          <cell r="F871">
            <v>90</v>
          </cell>
          <cell r="G871">
            <v>546485</v>
          </cell>
          <cell r="H871" t="str">
            <v/>
          </cell>
          <cell r="I871" t="str">
            <v>.</v>
          </cell>
        </row>
        <row r="872">
          <cell r="A872">
            <v>376</v>
          </cell>
          <cell r="B872" t="str">
            <v>Israel</v>
          </cell>
          <cell r="C872">
            <v>1998</v>
          </cell>
          <cell r="D872">
            <v>90</v>
          </cell>
          <cell r="E872">
            <v>1515</v>
          </cell>
          <cell r="F872">
            <v>90</v>
          </cell>
          <cell r="G872">
            <v>105755</v>
          </cell>
          <cell r="H872" t="str">
            <v/>
          </cell>
          <cell r="I872" t="str">
            <v>.</v>
          </cell>
        </row>
        <row r="873">
          <cell r="A873">
            <v>376</v>
          </cell>
          <cell r="B873" t="str">
            <v>Israel</v>
          </cell>
          <cell r="C873">
            <v>1998</v>
          </cell>
          <cell r="D873">
            <v>90</v>
          </cell>
          <cell r="E873">
            <v>1616</v>
          </cell>
          <cell r="F873">
            <v>90</v>
          </cell>
          <cell r="G873">
            <v>103055</v>
          </cell>
          <cell r="H873" t="str">
            <v/>
          </cell>
          <cell r="I873" t="str">
            <v>.</v>
          </cell>
        </row>
        <row r="874">
          <cell r="A874">
            <v>376</v>
          </cell>
          <cell r="B874" t="str">
            <v>Israel</v>
          </cell>
          <cell r="C874">
            <v>1998</v>
          </cell>
          <cell r="D874">
            <v>90</v>
          </cell>
          <cell r="E874">
            <v>1717</v>
          </cell>
          <cell r="F874">
            <v>90</v>
          </cell>
          <cell r="G874">
            <v>103669</v>
          </cell>
          <cell r="H874" t="str">
            <v/>
          </cell>
          <cell r="I874" t="str">
            <v>.</v>
          </cell>
        </row>
        <row r="875">
          <cell r="A875">
            <v>376</v>
          </cell>
          <cell r="B875" t="str">
            <v>Israel</v>
          </cell>
          <cell r="C875">
            <v>1998</v>
          </cell>
          <cell r="D875">
            <v>90</v>
          </cell>
          <cell r="E875">
            <v>1818</v>
          </cell>
          <cell r="F875">
            <v>90</v>
          </cell>
          <cell r="G875">
            <v>104002</v>
          </cell>
          <cell r="H875" t="str">
            <v/>
          </cell>
          <cell r="I875" t="str">
            <v>.</v>
          </cell>
        </row>
        <row r="876">
          <cell r="A876">
            <v>376</v>
          </cell>
          <cell r="B876" t="str">
            <v>Israel</v>
          </cell>
          <cell r="C876">
            <v>1998</v>
          </cell>
          <cell r="D876">
            <v>90</v>
          </cell>
          <cell r="E876">
            <v>1919</v>
          </cell>
          <cell r="F876">
            <v>90</v>
          </cell>
          <cell r="G876">
            <v>104074</v>
          </cell>
          <cell r="H876" t="str">
            <v/>
          </cell>
          <cell r="I876" t="str">
            <v>.</v>
          </cell>
        </row>
        <row r="877">
          <cell r="A877">
            <v>376</v>
          </cell>
          <cell r="B877" t="str">
            <v>Israel</v>
          </cell>
          <cell r="C877">
            <v>1998</v>
          </cell>
          <cell r="D877">
            <v>90</v>
          </cell>
          <cell r="E877">
            <v>1519</v>
          </cell>
          <cell r="F877">
            <v>90</v>
          </cell>
          <cell r="G877">
            <v>520555</v>
          </cell>
          <cell r="H877" t="str">
            <v/>
          </cell>
          <cell r="I877" t="str">
            <v>.</v>
          </cell>
        </row>
        <row r="878">
          <cell r="A878">
            <v>376</v>
          </cell>
          <cell r="B878" t="str">
            <v>Israel</v>
          </cell>
          <cell r="C878">
            <v>1998</v>
          </cell>
          <cell r="D878">
            <v>90</v>
          </cell>
          <cell r="E878">
            <v>2020</v>
          </cell>
          <cell r="F878">
            <v>90</v>
          </cell>
          <cell r="G878">
            <v>104345</v>
          </cell>
          <cell r="H878" t="str">
            <v/>
          </cell>
          <cell r="I878" t="str">
            <v>.</v>
          </cell>
        </row>
        <row r="879">
          <cell r="A879">
            <v>376</v>
          </cell>
          <cell r="B879" t="str">
            <v>Israel</v>
          </cell>
          <cell r="C879">
            <v>1998</v>
          </cell>
          <cell r="D879">
            <v>90</v>
          </cell>
          <cell r="E879">
            <v>2121</v>
          </cell>
          <cell r="F879">
            <v>90</v>
          </cell>
          <cell r="G879">
            <v>107066</v>
          </cell>
          <cell r="H879" t="str">
            <v/>
          </cell>
          <cell r="I879" t="str">
            <v>.</v>
          </cell>
        </row>
        <row r="880">
          <cell r="A880">
            <v>376</v>
          </cell>
          <cell r="B880" t="str">
            <v>Israel</v>
          </cell>
          <cell r="C880">
            <v>1998</v>
          </cell>
          <cell r="D880">
            <v>90</v>
          </cell>
          <cell r="E880">
            <v>2222</v>
          </cell>
          <cell r="F880">
            <v>90</v>
          </cell>
          <cell r="G880">
            <v>105256</v>
          </cell>
          <cell r="H880" t="str">
            <v/>
          </cell>
          <cell r="I880" t="str">
            <v>.</v>
          </cell>
        </row>
        <row r="881">
          <cell r="A881">
            <v>376</v>
          </cell>
          <cell r="B881" t="str">
            <v>Israel</v>
          </cell>
          <cell r="C881">
            <v>1998</v>
          </cell>
          <cell r="D881">
            <v>90</v>
          </cell>
          <cell r="E881">
            <v>2323</v>
          </cell>
          <cell r="F881">
            <v>90</v>
          </cell>
          <cell r="G881">
            <v>100401</v>
          </cell>
          <cell r="H881" t="str">
            <v/>
          </cell>
          <cell r="I881" t="str">
            <v>.</v>
          </cell>
        </row>
        <row r="882">
          <cell r="A882">
            <v>376</v>
          </cell>
          <cell r="B882" t="str">
            <v>Israel</v>
          </cell>
          <cell r="C882">
            <v>1998</v>
          </cell>
          <cell r="D882">
            <v>90</v>
          </cell>
          <cell r="E882">
            <v>2424</v>
          </cell>
          <cell r="F882">
            <v>90</v>
          </cell>
          <cell r="G882">
            <v>97276</v>
          </cell>
          <cell r="H882" t="str">
            <v/>
          </cell>
          <cell r="I882" t="str">
            <v>.</v>
          </cell>
        </row>
        <row r="883">
          <cell r="A883">
            <v>376</v>
          </cell>
          <cell r="B883" t="str">
            <v>Israel</v>
          </cell>
          <cell r="C883">
            <v>1998</v>
          </cell>
          <cell r="D883">
            <v>90</v>
          </cell>
          <cell r="E883">
            <v>2024</v>
          </cell>
          <cell r="F883">
            <v>90</v>
          </cell>
          <cell r="G883">
            <v>514344</v>
          </cell>
          <cell r="H883" t="str">
            <v/>
          </cell>
          <cell r="I883" t="str">
            <v>.</v>
          </cell>
        </row>
        <row r="884">
          <cell r="A884">
            <v>376</v>
          </cell>
          <cell r="B884" t="str">
            <v>Israel</v>
          </cell>
          <cell r="C884">
            <v>1998</v>
          </cell>
          <cell r="D884">
            <v>90</v>
          </cell>
          <cell r="E884">
            <v>2525</v>
          </cell>
          <cell r="F884">
            <v>90</v>
          </cell>
          <cell r="G884">
            <v>94482</v>
          </cell>
          <cell r="H884" t="str">
            <v/>
          </cell>
          <cell r="I884" t="str">
            <v>.</v>
          </cell>
        </row>
        <row r="885">
          <cell r="A885">
            <v>376</v>
          </cell>
          <cell r="B885" t="str">
            <v>Israel</v>
          </cell>
          <cell r="C885">
            <v>1998</v>
          </cell>
          <cell r="D885">
            <v>90</v>
          </cell>
          <cell r="E885">
            <v>2626</v>
          </cell>
          <cell r="F885">
            <v>90</v>
          </cell>
          <cell r="G885">
            <v>93755</v>
          </cell>
          <cell r="H885" t="str">
            <v/>
          </cell>
          <cell r="I885" t="str">
            <v>.</v>
          </cell>
        </row>
        <row r="886">
          <cell r="A886">
            <v>376</v>
          </cell>
          <cell r="B886" t="str">
            <v>Israel</v>
          </cell>
          <cell r="C886">
            <v>1998</v>
          </cell>
          <cell r="D886">
            <v>90</v>
          </cell>
          <cell r="E886">
            <v>2727</v>
          </cell>
          <cell r="F886">
            <v>90</v>
          </cell>
          <cell r="G886">
            <v>90820</v>
          </cell>
          <cell r="H886" t="str">
            <v/>
          </cell>
          <cell r="I886" t="str">
            <v>.</v>
          </cell>
        </row>
        <row r="887">
          <cell r="A887">
            <v>376</v>
          </cell>
          <cell r="B887" t="str">
            <v>Israel</v>
          </cell>
          <cell r="C887">
            <v>1998</v>
          </cell>
          <cell r="D887">
            <v>90</v>
          </cell>
          <cell r="E887">
            <v>2828</v>
          </cell>
          <cell r="F887">
            <v>90</v>
          </cell>
          <cell r="G887">
            <v>84831</v>
          </cell>
          <cell r="H887" t="str">
            <v/>
          </cell>
          <cell r="I887" t="str">
            <v>.</v>
          </cell>
        </row>
        <row r="888">
          <cell r="A888">
            <v>376</v>
          </cell>
          <cell r="B888" t="str">
            <v>Israel</v>
          </cell>
          <cell r="C888">
            <v>1998</v>
          </cell>
          <cell r="D888">
            <v>90</v>
          </cell>
          <cell r="E888">
            <v>2929</v>
          </cell>
          <cell r="F888">
            <v>90</v>
          </cell>
          <cell r="G888">
            <v>81698</v>
          </cell>
          <cell r="H888" t="str">
            <v/>
          </cell>
          <cell r="I888" t="str">
            <v>.</v>
          </cell>
        </row>
        <row r="889">
          <cell r="A889">
            <v>376</v>
          </cell>
          <cell r="B889" t="str">
            <v>Israel</v>
          </cell>
          <cell r="C889">
            <v>1998</v>
          </cell>
          <cell r="D889">
            <v>90</v>
          </cell>
          <cell r="E889">
            <v>2529</v>
          </cell>
          <cell r="F889">
            <v>90</v>
          </cell>
          <cell r="G889">
            <v>445586</v>
          </cell>
          <cell r="H889" t="str">
            <v/>
          </cell>
          <cell r="I889" t="str">
            <v>.</v>
          </cell>
        </row>
        <row r="890">
          <cell r="A890">
            <v>376</v>
          </cell>
          <cell r="B890" t="str">
            <v>Israel</v>
          </cell>
          <cell r="C890">
            <v>1998</v>
          </cell>
          <cell r="D890">
            <v>90</v>
          </cell>
          <cell r="E890">
            <v>3034</v>
          </cell>
          <cell r="F890">
            <v>90</v>
          </cell>
          <cell r="G890">
            <v>381340</v>
          </cell>
          <cell r="H890" t="str">
            <v/>
          </cell>
          <cell r="I890" t="str">
            <v>.</v>
          </cell>
        </row>
        <row r="891">
          <cell r="A891">
            <v>376</v>
          </cell>
          <cell r="B891" t="str">
            <v>Israel</v>
          </cell>
          <cell r="C891">
            <v>1998</v>
          </cell>
          <cell r="D891">
            <v>90</v>
          </cell>
          <cell r="E891">
            <v>3539</v>
          </cell>
          <cell r="F891">
            <v>90</v>
          </cell>
          <cell r="G891">
            <v>370969</v>
          </cell>
          <cell r="H891" t="str">
            <v/>
          </cell>
          <cell r="I891" t="str">
            <v>.</v>
          </cell>
        </row>
        <row r="892">
          <cell r="A892">
            <v>376</v>
          </cell>
          <cell r="B892" t="str">
            <v>Israel</v>
          </cell>
          <cell r="C892">
            <v>1998</v>
          </cell>
          <cell r="D892">
            <v>90</v>
          </cell>
          <cell r="E892">
            <v>4099</v>
          </cell>
          <cell r="F892">
            <v>90</v>
          </cell>
          <cell r="G892">
            <v>1957335</v>
          </cell>
          <cell r="H892" t="str">
            <v/>
          </cell>
          <cell r="I892" t="str">
            <v>.</v>
          </cell>
        </row>
        <row r="893">
          <cell r="A893">
            <v>376</v>
          </cell>
          <cell r="B893" t="str">
            <v>Israel</v>
          </cell>
          <cell r="C893">
            <v>1998</v>
          </cell>
          <cell r="D893">
            <v>90</v>
          </cell>
          <cell r="E893">
            <v>990000</v>
          </cell>
          <cell r="F893">
            <v>90</v>
          </cell>
          <cell r="G893" t="str">
            <v/>
          </cell>
          <cell r="H893" t="str">
            <v/>
          </cell>
          <cell r="I893" t="str">
            <v>.</v>
          </cell>
        </row>
        <row r="894">
          <cell r="A894">
            <v>528</v>
          </cell>
          <cell r="B894" t="str">
            <v>Netherlands</v>
          </cell>
          <cell r="C894">
            <v>1998</v>
          </cell>
          <cell r="D894">
            <v>90</v>
          </cell>
          <cell r="E894">
            <v>900000</v>
          </cell>
          <cell r="F894">
            <v>90</v>
          </cell>
          <cell r="G894">
            <v>15654192</v>
          </cell>
          <cell r="H894" t="str">
            <v>;;=SUM(F11:G11);</v>
          </cell>
          <cell r="I894" t="str">
            <v>.</v>
          </cell>
        </row>
        <row r="895">
          <cell r="A895">
            <v>528</v>
          </cell>
          <cell r="B895" t="str">
            <v>Netherlands</v>
          </cell>
          <cell r="C895">
            <v>1998</v>
          </cell>
          <cell r="D895">
            <v>90</v>
          </cell>
          <cell r="E895">
            <v>300</v>
          </cell>
          <cell r="F895">
            <v>90</v>
          </cell>
          <cell r="G895">
            <v>575389</v>
          </cell>
          <cell r="H895" t="str">
            <v>;;=SUM(F12:G12);</v>
          </cell>
          <cell r="I895" t="str">
            <v>.</v>
          </cell>
        </row>
        <row r="896">
          <cell r="A896">
            <v>528</v>
          </cell>
          <cell r="B896" t="str">
            <v>Netherlands</v>
          </cell>
          <cell r="C896">
            <v>1998</v>
          </cell>
          <cell r="D896">
            <v>90</v>
          </cell>
          <cell r="E896">
            <v>303</v>
          </cell>
          <cell r="F896">
            <v>90</v>
          </cell>
          <cell r="G896">
            <v>197246</v>
          </cell>
          <cell r="H896" t="str">
            <v>;;=SUM(F13:G13);</v>
          </cell>
          <cell r="I896" t="str">
            <v>.</v>
          </cell>
        </row>
        <row r="897">
          <cell r="A897">
            <v>528</v>
          </cell>
          <cell r="B897" t="str">
            <v>Netherlands</v>
          </cell>
          <cell r="C897">
            <v>1998</v>
          </cell>
          <cell r="D897">
            <v>90</v>
          </cell>
          <cell r="E897">
            <v>404</v>
          </cell>
          <cell r="F897">
            <v>90</v>
          </cell>
          <cell r="G897">
            <v>196732</v>
          </cell>
          <cell r="H897" t="str">
            <v>;;=SUM(F14:G14);</v>
          </cell>
          <cell r="I897" t="str">
            <v>.</v>
          </cell>
        </row>
        <row r="898">
          <cell r="A898">
            <v>528</v>
          </cell>
          <cell r="B898" t="str">
            <v>Netherlands</v>
          </cell>
          <cell r="C898">
            <v>1998</v>
          </cell>
          <cell r="D898">
            <v>90</v>
          </cell>
          <cell r="E898">
            <v>505</v>
          </cell>
          <cell r="F898">
            <v>90</v>
          </cell>
          <cell r="G898">
            <v>198600</v>
          </cell>
          <cell r="H898" t="str">
            <v>;;=SUM(F15:G15);</v>
          </cell>
          <cell r="I898" t="str">
            <v>.</v>
          </cell>
        </row>
        <row r="899">
          <cell r="A899">
            <v>528</v>
          </cell>
          <cell r="B899" t="str">
            <v>Netherlands</v>
          </cell>
          <cell r="C899">
            <v>1998</v>
          </cell>
          <cell r="D899">
            <v>90</v>
          </cell>
          <cell r="E899">
            <v>606</v>
          </cell>
          <cell r="F899">
            <v>90</v>
          </cell>
          <cell r="G899">
            <v>201177</v>
          </cell>
          <cell r="H899" t="str">
            <v>;;=SUM(F16:G16);</v>
          </cell>
          <cell r="I899" t="str">
            <v>.</v>
          </cell>
        </row>
        <row r="900">
          <cell r="A900">
            <v>528</v>
          </cell>
          <cell r="B900" t="str">
            <v>Netherlands</v>
          </cell>
          <cell r="C900">
            <v>1998</v>
          </cell>
          <cell r="D900">
            <v>90</v>
          </cell>
          <cell r="E900">
            <v>707</v>
          </cell>
          <cell r="F900">
            <v>90</v>
          </cell>
          <cell r="G900">
            <v>201520</v>
          </cell>
          <cell r="H900" t="str">
            <v>;;=SUM(F17:G17);</v>
          </cell>
          <cell r="I900" t="str">
            <v>.</v>
          </cell>
        </row>
        <row r="901">
          <cell r="A901">
            <v>528</v>
          </cell>
          <cell r="B901" t="str">
            <v>Netherlands</v>
          </cell>
          <cell r="C901">
            <v>1998</v>
          </cell>
          <cell r="D901">
            <v>90</v>
          </cell>
          <cell r="E901">
            <v>808</v>
          </cell>
          <cell r="F901">
            <v>90</v>
          </cell>
          <cell r="G901">
            <v>193410</v>
          </cell>
          <cell r="H901" t="str">
            <v>;;=SUM(F18:G18);</v>
          </cell>
          <cell r="I901" t="str">
            <v>.</v>
          </cell>
        </row>
        <row r="902">
          <cell r="A902">
            <v>528</v>
          </cell>
          <cell r="B902" t="str">
            <v>Netherlands</v>
          </cell>
          <cell r="C902">
            <v>1998</v>
          </cell>
          <cell r="D902">
            <v>90</v>
          </cell>
          <cell r="E902">
            <v>909</v>
          </cell>
          <cell r="F902">
            <v>90</v>
          </cell>
          <cell r="G902">
            <v>191403</v>
          </cell>
          <cell r="H902" t="str">
            <v>;;=SUM(F19:G19);</v>
          </cell>
          <cell r="I902" t="str">
            <v>.</v>
          </cell>
        </row>
        <row r="903">
          <cell r="A903">
            <v>528</v>
          </cell>
          <cell r="B903" t="str">
            <v>Netherlands</v>
          </cell>
          <cell r="C903">
            <v>1998</v>
          </cell>
          <cell r="D903">
            <v>90</v>
          </cell>
          <cell r="E903">
            <v>509</v>
          </cell>
          <cell r="F903">
            <v>90</v>
          </cell>
          <cell r="G903">
            <v>986110</v>
          </cell>
          <cell r="H903" t="str">
            <v>;;=SUM(F20:G20);</v>
          </cell>
          <cell r="I903" t="str">
            <v>.</v>
          </cell>
        </row>
        <row r="904">
          <cell r="A904">
            <v>528</v>
          </cell>
          <cell r="B904" t="str">
            <v>Netherlands</v>
          </cell>
          <cell r="C904">
            <v>1998</v>
          </cell>
          <cell r="D904">
            <v>90</v>
          </cell>
          <cell r="E904">
            <v>1010</v>
          </cell>
          <cell r="F904">
            <v>90</v>
          </cell>
          <cell r="G904">
            <v>192255</v>
          </cell>
          <cell r="H904" t="str">
            <v>;;=SUM(F21:G21);</v>
          </cell>
          <cell r="I904" t="str">
            <v>.</v>
          </cell>
        </row>
        <row r="905">
          <cell r="A905">
            <v>528</v>
          </cell>
          <cell r="B905" t="str">
            <v>Netherlands</v>
          </cell>
          <cell r="C905">
            <v>1998</v>
          </cell>
          <cell r="D905">
            <v>90</v>
          </cell>
          <cell r="E905">
            <v>1111</v>
          </cell>
          <cell r="F905">
            <v>90</v>
          </cell>
          <cell r="G905">
            <v>190796</v>
          </cell>
          <cell r="H905" t="str">
            <v>;;=SUM(F22:G22);</v>
          </cell>
          <cell r="I905" t="str">
            <v>.</v>
          </cell>
        </row>
        <row r="906">
          <cell r="A906">
            <v>528</v>
          </cell>
          <cell r="B906" t="str">
            <v>Netherlands</v>
          </cell>
          <cell r="C906">
            <v>1998</v>
          </cell>
          <cell r="D906">
            <v>90</v>
          </cell>
          <cell r="E906">
            <v>1212</v>
          </cell>
          <cell r="F906">
            <v>90</v>
          </cell>
          <cell r="G906">
            <v>185351</v>
          </cell>
          <cell r="H906" t="str">
            <v>;;=SUM(F23:G23);</v>
          </cell>
          <cell r="I906" t="str">
            <v>.</v>
          </cell>
        </row>
        <row r="907">
          <cell r="A907">
            <v>484</v>
          </cell>
          <cell r="B907" t="str">
            <v>Mexico</v>
          </cell>
          <cell r="C907">
            <v>1998</v>
          </cell>
          <cell r="D907">
            <v>90</v>
          </cell>
          <cell r="E907">
            <v>303</v>
          </cell>
          <cell r="F907">
            <v>90</v>
          </cell>
          <cell r="G907">
            <v>2237117</v>
          </cell>
          <cell r="H907" t="str">
            <v>;;=SUM(F13:G13);</v>
          </cell>
          <cell r="I907" t="str">
            <v>.</v>
          </cell>
        </row>
        <row r="908">
          <cell r="A908">
            <v>484</v>
          </cell>
          <cell r="B908" t="str">
            <v>Mexico</v>
          </cell>
          <cell r="C908">
            <v>1998</v>
          </cell>
          <cell r="D908">
            <v>90</v>
          </cell>
          <cell r="E908">
            <v>404</v>
          </cell>
          <cell r="F908">
            <v>90</v>
          </cell>
          <cell r="G908">
            <v>2253647</v>
          </cell>
          <cell r="H908" t="str">
            <v>;;=SUM(F14:G14);</v>
          </cell>
          <cell r="I908" t="str">
            <v>.</v>
          </cell>
        </row>
        <row r="909">
          <cell r="A909">
            <v>484</v>
          </cell>
          <cell r="B909" t="str">
            <v>Mexico</v>
          </cell>
          <cell r="C909">
            <v>1998</v>
          </cell>
          <cell r="D909">
            <v>90</v>
          </cell>
          <cell r="E909">
            <v>505</v>
          </cell>
          <cell r="F909">
            <v>90</v>
          </cell>
          <cell r="G909">
            <v>2255990</v>
          </cell>
          <cell r="H909" t="str">
            <v>;;=SUM(F15:G15);</v>
          </cell>
          <cell r="I909" t="str">
            <v>.</v>
          </cell>
        </row>
        <row r="910">
          <cell r="A910">
            <v>484</v>
          </cell>
          <cell r="B910" t="str">
            <v>Mexico</v>
          </cell>
          <cell r="C910">
            <v>1998</v>
          </cell>
          <cell r="D910">
            <v>90</v>
          </cell>
          <cell r="E910">
            <v>606</v>
          </cell>
          <cell r="F910">
            <v>90</v>
          </cell>
          <cell r="G910">
            <v>2255545</v>
          </cell>
          <cell r="H910" t="str">
            <v>;;=SUM(F16:G16);</v>
          </cell>
          <cell r="I910" t="str">
            <v>.</v>
          </cell>
        </row>
        <row r="911">
          <cell r="A911">
            <v>484</v>
          </cell>
          <cell r="B911" t="str">
            <v>Mexico</v>
          </cell>
          <cell r="C911">
            <v>1998</v>
          </cell>
          <cell r="D911">
            <v>90</v>
          </cell>
          <cell r="E911">
            <v>707</v>
          </cell>
          <cell r="F911">
            <v>90</v>
          </cell>
          <cell r="G911">
            <v>2249174</v>
          </cell>
          <cell r="H911" t="str">
            <v>;;=SUM(F17:G17);</v>
          </cell>
          <cell r="I911" t="str">
            <v>.</v>
          </cell>
        </row>
        <row r="912">
          <cell r="A912">
            <v>484</v>
          </cell>
          <cell r="B912" t="str">
            <v>Mexico</v>
          </cell>
          <cell r="C912">
            <v>1998</v>
          </cell>
          <cell r="D912">
            <v>90</v>
          </cell>
          <cell r="E912">
            <v>808</v>
          </cell>
          <cell r="F912">
            <v>90</v>
          </cell>
          <cell r="G912">
            <v>2243327</v>
          </cell>
          <cell r="H912" t="str">
            <v>;;=SUM(F18:G18);</v>
          </cell>
          <cell r="I912" t="str">
            <v>.</v>
          </cell>
        </row>
        <row r="913">
          <cell r="A913">
            <v>484</v>
          </cell>
          <cell r="B913" t="str">
            <v>Mexico</v>
          </cell>
          <cell r="C913">
            <v>1998</v>
          </cell>
          <cell r="D913">
            <v>90</v>
          </cell>
          <cell r="E913">
            <v>909</v>
          </cell>
          <cell r="F913">
            <v>90</v>
          </cell>
          <cell r="G913">
            <v>2239034</v>
          </cell>
          <cell r="H913" t="str">
            <v>;;=SUM(F19:G19);</v>
          </cell>
          <cell r="I913" t="str">
            <v>.</v>
          </cell>
        </row>
        <row r="914">
          <cell r="A914">
            <v>484</v>
          </cell>
          <cell r="B914" t="str">
            <v>Mexico</v>
          </cell>
          <cell r="C914">
            <v>1998</v>
          </cell>
          <cell r="D914">
            <v>90</v>
          </cell>
          <cell r="E914">
            <v>509</v>
          </cell>
          <cell r="F914">
            <v>90</v>
          </cell>
          <cell r="G914">
            <v>11243070</v>
          </cell>
          <cell r="H914" t="str">
            <v>;;=SUM(F20:G20);</v>
          </cell>
          <cell r="I914" t="str">
            <v>.</v>
          </cell>
        </row>
        <row r="915">
          <cell r="A915">
            <v>484</v>
          </cell>
          <cell r="B915" t="str">
            <v>Mexico</v>
          </cell>
          <cell r="C915">
            <v>1998</v>
          </cell>
          <cell r="D915">
            <v>90</v>
          </cell>
          <cell r="E915">
            <v>1010</v>
          </cell>
          <cell r="F915">
            <v>90</v>
          </cell>
          <cell r="G915">
            <v>2235194</v>
          </cell>
          <cell r="H915" t="str">
            <v>;;=SUM(F21:G21);</v>
          </cell>
          <cell r="I915" t="str">
            <v>.</v>
          </cell>
        </row>
        <row r="916">
          <cell r="A916">
            <v>484</v>
          </cell>
          <cell r="B916" t="str">
            <v>Mexico</v>
          </cell>
          <cell r="C916">
            <v>1998</v>
          </cell>
          <cell r="D916">
            <v>90</v>
          </cell>
          <cell r="E916">
            <v>1111</v>
          </cell>
          <cell r="F916">
            <v>90</v>
          </cell>
          <cell r="G916">
            <v>2230912</v>
          </cell>
          <cell r="H916" t="str">
            <v>;;=SUM(F22:G22);</v>
          </cell>
          <cell r="I916" t="str">
            <v>.</v>
          </cell>
        </row>
        <row r="917">
          <cell r="A917">
            <v>484</v>
          </cell>
          <cell r="B917" t="str">
            <v>Mexico</v>
          </cell>
          <cell r="C917">
            <v>1998</v>
          </cell>
          <cell r="D917">
            <v>90</v>
          </cell>
          <cell r="E917">
            <v>1212</v>
          </cell>
          <cell r="F917">
            <v>90</v>
          </cell>
          <cell r="G917">
            <v>2225923</v>
          </cell>
          <cell r="H917" t="str">
            <v>;;=SUM(F23:G23);</v>
          </cell>
          <cell r="I917" t="str">
            <v>.</v>
          </cell>
        </row>
        <row r="918">
          <cell r="A918">
            <v>484</v>
          </cell>
          <cell r="B918" t="str">
            <v>Mexico</v>
          </cell>
          <cell r="C918">
            <v>1998</v>
          </cell>
          <cell r="D918">
            <v>90</v>
          </cell>
          <cell r="E918">
            <v>1313</v>
          </cell>
          <cell r="F918">
            <v>90</v>
          </cell>
          <cell r="G918">
            <v>2197652</v>
          </cell>
          <cell r="H918" t="str">
            <v>;;=SUM(F24:G24);</v>
          </cell>
          <cell r="I918" t="str">
            <v>.</v>
          </cell>
        </row>
        <row r="919">
          <cell r="A919">
            <v>484</v>
          </cell>
          <cell r="B919" t="str">
            <v>Mexico</v>
          </cell>
          <cell r="C919">
            <v>1998</v>
          </cell>
          <cell r="D919">
            <v>90</v>
          </cell>
          <cell r="E919">
            <v>1414</v>
          </cell>
          <cell r="F919">
            <v>90</v>
          </cell>
          <cell r="G919">
            <v>2162518</v>
          </cell>
          <cell r="H919" t="str">
            <v>;;=SUM(F25:G25);</v>
          </cell>
          <cell r="I919" t="str">
            <v>.</v>
          </cell>
        </row>
        <row r="920">
          <cell r="A920">
            <v>484</v>
          </cell>
          <cell r="B920" t="str">
            <v>Mexico</v>
          </cell>
          <cell r="C920">
            <v>1998</v>
          </cell>
          <cell r="D920">
            <v>90</v>
          </cell>
          <cell r="E920">
            <v>1014</v>
          </cell>
          <cell r="F920">
            <v>90</v>
          </cell>
          <cell r="G920">
            <v>11052199</v>
          </cell>
          <cell r="H920" t="str">
            <v>;;=SUM(F26:G26);</v>
          </cell>
          <cell r="I920" t="str">
            <v>.</v>
          </cell>
        </row>
        <row r="921">
          <cell r="A921">
            <v>484</v>
          </cell>
          <cell r="B921" t="str">
            <v>Mexico</v>
          </cell>
          <cell r="C921">
            <v>1998</v>
          </cell>
          <cell r="D921">
            <v>90</v>
          </cell>
          <cell r="E921">
            <v>1515</v>
          </cell>
          <cell r="F921">
            <v>90</v>
          </cell>
          <cell r="G921">
            <v>2118498</v>
          </cell>
          <cell r="H921" t="str">
            <v>;;=SUM(F27:G27);</v>
          </cell>
          <cell r="I921" t="str">
            <v>.</v>
          </cell>
        </row>
        <row r="922">
          <cell r="A922">
            <v>484</v>
          </cell>
          <cell r="B922" t="str">
            <v>Mexico</v>
          </cell>
          <cell r="C922">
            <v>1998</v>
          </cell>
          <cell r="D922">
            <v>90</v>
          </cell>
          <cell r="E922">
            <v>1616</v>
          </cell>
          <cell r="F922">
            <v>90</v>
          </cell>
          <cell r="G922">
            <v>2071683</v>
          </cell>
          <cell r="H922" t="str">
            <v>;;=SUM(F28:G28);</v>
          </cell>
          <cell r="I922" t="str">
            <v>.</v>
          </cell>
        </row>
        <row r="923">
          <cell r="A923">
            <v>484</v>
          </cell>
          <cell r="B923" t="str">
            <v>Mexico</v>
          </cell>
          <cell r="C923">
            <v>1998</v>
          </cell>
          <cell r="D923">
            <v>90</v>
          </cell>
          <cell r="E923">
            <v>1717</v>
          </cell>
          <cell r="F923">
            <v>90</v>
          </cell>
          <cell r="G923">
            <v>2043451</v>
          </cell>
          <cell r="H923" t="str">
            <v>;;=SUM(F29:G29);</v>
          </cell>
          <cell r="I923" t="str">
            <v>.</v>
          </cell>
        </row>
        <row r="924">
          <cell r="A924">
            <v>484</v>
          </cell>
          <cell r="B924" t="str">
            <v>Mexico</v>
          </cell>
          <cell r="C924">
            <v>1998</v>
          </cell>
          <cell r="D924">
            <v>90</v>
          </cell>
          <cell r="E924">
            <v>1818</v>
          </cell>
          <cell r="F924">
            <v>90</v>
          </cell>
          <cell r="G924">
            <v>2011912</v>
          </cell>
          <cell r="H924" t="str">
            <v>;;=SUM(F30:G30);</v>
          </cell>
          <cell r="I924" t="str">
            <v>.</v>
          </cell>
        </row>
        <row r="925">
          <cell r="A925">
            <v>484</v>
          </cell>
          <cell r="B925" t="str">
            <v>Mexico</v>
          </cell>
          <cell r="C925">
            <v>1998</v>
          </cell>
          <cell r="D925">
            <v>90</v>
          </cell>
          <cell r="E925">
            <v>1919</v>
          </cell>
          <cell r="F925">
            <v>90</v>
          </cell>
          <cell r="G925">
            <v>1990779</v>
          </cell>
          <cell r="H925" t="str">
            <v>;;=SUM(F31:G31);</v>
          </cell>
          <cell r="I925" t="str">
            <v>.</v>
          </cell>
        </row>
        <row r="926">
          <cell r="A926">
            <v>484</v>
          </cell>
          <cell r="B926" t="str">
            <v>Mexico</v>
          </cell>
          <cell r="C926">
            <v>1998</v>
          </cell>
          <cell r="D926">
            <v>90</v>
          </cell>
          <cell r="E926">
            <v>1519</v>
          </cell>
          <cell r="F926">
            <v>90</v>
          </cell>
          <cell r="G926">
            <v>10236323</v>
          </cell>
          <cell r="H926" t="str">
            <v>;;=SUM(F32:G32);</v>
          </cell>
          <cell r="I926" t="str">
            <v>.</v>
          </cell>
        </row>
        <row r="927">
          <cell r="A927">
            <v>484</v>
          </cell>
          <cell r="B927" t="str">
            <v>Mexico</v>
          </cell>
          <cell r="C927">
            <v>1998</v>
          </cell>
          <cell r="D927">
            <v>90</v>
          </cell>
          <cell r="E927">
            <v>2020</v>
          </cell>
          <cell r="F927">
            <v>90</v>
          </cell>
          <cell r="G927">
            <v>1973641</v>
          </cell>
          <cell r="H927" t="str">
            <v>;;=SUM(F33:G33);</v>
          </cell>
          <cell r="I927" t="str">
            <v>.</v>
          </cell>
        </row>
        <row r="928">
          <cell r="A928">
            <v>484</v>
          </cell>
          <cell r="B928" t="str">
            <v>Mexico</v>
          </cell>
          <cell r="C928">
            <v>1998</v>
          </cell>
          <cell r="D928">
            <v>90</v>
          </cell>
          <cell r="E928">
            <v>2121</v>
          </cell>
          <cell r="F928">
            <v>90</v>
          </cell>
          <cell r="G928">
            <v>1959103</v>
          </cell>
          <cell r="H928" t="str">
            <v>;;=SUM(F34:G34);</v>
          </cell>
          <cell r="I928" t="str">
            <v>.</v>
          </cell>
        </row>
        <row r="929">
          <cell r="A929">
            <v>484</v>
          </cell>
          <cell r="B929" t="str">
            <v>Mexico</v>
          </cell>
          <cell r="C929">
            <v>1998</v>
          </cell>
          <cell r="D929">
            <v>90</v>
          </cell>
          <cell r="E929">
            <v>2222</v>
          </cell>
          <cell r="F929">
            <v>90</v>
          </cell>
          <cell r="G929">
            <v>1938129</v>
          </cell>
          <cell r="H929" t="str">
            <v>;;=SUM(F35:G35);</v>
          </cell>
          <cell r="I929" t="str">
            <v>.</v>
          </cell>
        </row>
        <row r="930">
          <cell r="A930">
            <v>484</v>
          </cell>
          <cell r="B930" t="str">
            <v>Mexico</v>
          </cell>
          <cell r="C930">
            <v>1998</v>
          </cell>
          <cell r="D930">
            <v>90</v>
          </cell>
          <cell r="E930">
            <v>2323</v>
          </cell>
          <cell r="F930">
            <v>90</v>
          </cell>
          <cell r="G930">
            <v>1904385</v>
          </cell>
          <cell r="H930" t="str">
            <v>;;=SUM(F36:G36);</v>
          </cell>
          <cell r="I930" t="str">
            <v>.</v>
          </cell>
        </row>
        <row r="931">
          <cell r="A931">
            <v>484</v>
          </cell>
          <cell r="B931" t="str">
            <v>Mexico</v>
          </cell>
          <cell r="C931">
            <v>1998</v>
          </cell>
          <cell r="D931">
            <v>90</v>
          </cell>
          <cell r="E931">
            <v>2424</v>
          </cell>
          <cell r="F931">
            <v>90</v>
          </cell>
          <cell r="G931">
            <v>1867442</v>
          </cell>
          <cell r="H931" t="str">
            <v>;;=SUM(F37:G37);</v>
          </cell>
          <cell r="I931" t="str">
            <v>.</v>
          </cell>
        </row>
        <row r="932">
          <cell r="A932">
            <v>484</v>
          </cell>
          <cell r="B932" t="str">
            <v>Mexico</v>
          </cell>
          <cell r="C932">
            <v>1998</v>
          </cell>
          <cell r="D932">
            <v>90</v>
          </cell>
          <cell r="E932">
            <v>2024</v>
          </cell>
          <cell r="F932">
            <v>90</v>
          </cell>
          <cell r="G932">
            <v>9642700</v>
          </cell>
          <cell r="H932" t="str">
            <v>;;=SUM(F38:G38);</v>
          </cell>
          <cell r="I932" t="str">
            <v>.</v>
          </cell>
        </row>
        <row r="933">
          <cell r="A933">
            <v>484</v>
          </cell>
          <cell r="B933" t="str">
            <v>Mexico</v>
          </cell>
          <cell r="C933">
            <v>1998</v>
          </cell>
          <cell r="D933">
            <v>90</v>
          </cell>
          <cell r="E933">
            <v>2525</v>
          </cell>
          <cell r="F933">
            <v>90</v>
          </cell>
          <cell r="G933">
            <v>1817375</v>
          </cell>
          <cell r="H933" t="str">
            <v>;;=SUM(F39:G39);</v>
          </cell>
          <cell r="I933" t="str">
            <v>.</v>
          </cell>
        </row>
        <row r="934">
          <cell r="A934">
            <v>484</v>
          </cell>
          <cell r="B934" t="str">
            <v>Mexico</v>
          </cell>
          <cell r="C934">
            <v>1998</v>
          </cell>
          <cell r="D934">
            <v>90</v>
          </cell>
          <cell r="E934">
            <v>2626</v>
          </cell>
          <cell r="F934">
            <v>90</v>
          </cell>
          <cell r="G934">
            <v>1773021</v>
          </cell>
          <cell r="H934" t="str">
            <v>;;=SUM(F40:G40);</v>
          </cell>
          <cell r="I934" t="str">
            <v>.</v>
          </cell>
        </row>
        <row r="935">
          <cell r="A935">
            <v>484</v>
          </cell>
          <cell r="B935" t="str">
            <v>Mexico</v>
          </cell>
          <cell r="C935">
            <v>1998</v>
          </cell>
          <cell r="D935">
            <v>90</v>
          </cell>
          <cell r="E935">
            <v>2727</v>
          </cell>
          <cell r="F935">
            <v>90</v>
          </cell>
          <cell r="G935">
            <v>1725348</v>
          </cell>
          <cell r="H935" t="str">
            <v>;;=SUM(F41:G41);</v>
          </cell>
          <cell r="I935" t="str">
            <v>.</v>
          </cell>
        </row>
        <row r="936">
          <cell r="A936">
            <v>484</v>
          </cell>
          <cell r="B936" t="str">
            <v>Mexico</v>
          </cell>
          <cell r="C936">
            <v>1998</v>
          </cell>
          <cell r="D936">
            <v>90</v>
          </cell>
          <cell r="E936">
            <v>2828</v>
          </cell>
          <cell r="F936">
            <v>90</v>
          </cell>
          <cell r="G936">
            <v>1676435</v>
          </cell>
          <cell r="H936" t="str">
            <v>;;=SUM(F42:G42);</v>
          </cell>
          <cell r="I936" t="str">
            <v>.</v>
          </cell>
        </row>
        <row r="937">
          <cell r="A937">
            <v>484</v>
          </cell>
          <cell r="B937" t="str">
            <v>Mexico</v>
          </cell>
          <cell r="C937">
            <v>1998</v>
          </cell>
          <cell r="D937">
            <v>90</v>
          </cell>
          <cell r="E937">
            <v>2929</v>
          </cell>
          <cell r="F937">
            <v>90</v>
          </cell>
          <cell r="G937">
            <v>1632216</v>
          </cell>
          <cell r="H937" t="str">
            <v>;;=SUM(F43:G43);</v>
          </cell>
          <cell r="I937" t="str">
            <v>.</v>
          </cell>
        </row>
        <row r="938">
          <cell r="A938">
            <v>484</v>
          </cell>
          <cell r="B938" t="str">
            <v>Mexico</v>
          </cell>
          <cell r="C938">
            <v>1998</v>
          </cell>
          <cell r="D938">
            <v>90</v>
          </cell>
          <cell r="E938">
            <v>2529</v>
          </cell>
          <cell r="F938">
            <v>90</v>
          </cell>
          <cell r="G938">
            <v>8624395</v>
          </cell>
          <cell r="H938" t="str">
            <v>;;=SUM(F44:G44);</v>
          </cell>
          <cell r="I938" t="str">
            <v>.</v>
          </cell>
        </row>
        <row r="939">
          <cell r="A939">
            <v>484</v>
          </cell>
          <cell r="B939" t="str">
            <v>Mexico</v>
          </cell>
          <cell r="C939">
            <v>1998</v>
          </cell>
          <cell r="D939">
            <v>90</v>
          </cell>
          <cell r="E939">
            <v>3034</v>
          </cell>
          <cell r="F939">
            <v>90</v>
          </cell>
          <cell r="G939">
            <v>7423564</v>
          </cell>
          <cell r="H939" t="str">
            <v>;;=SUM(F45:G45);</v>
          </cell>
          <cell r="I939" t="str">
            <v>.</v>
          </cell>
        </row>
        <row r="940">
          <cell r="A940">
            <v>484</v>
          </cell>
          <cell r="B940" t="str">
            <v>Mexico</v>
          </cell>
          <cell r="C940">
            <v>1998</v>
          </cell>
          <cell r="D940">
            <v>90</v>
          </cell>
          <cell r="E940">
            <v>3539</v>
          </cell>
          <cell r="F940">
            <v>90</v>
          </cell>
          <cell r="G940">
            <v>6091569</v>
          </cell>
          <cell r="H940" t="str">
            <v>;;=SUM(F46:G46);</v>
          </cell>
          <cell r="I940" t="str">
            <v>.</v>
          </cell>
        </row>
        <row r="941">
          <cell r="A941">
            <v>484</v>
          </cell>
          <cell r="B941" t="str">
            <v>Mexico</v>
          </cell>
          <cell r="C941">
            <v>1998</v>
          </cell>
          <cell r="D941">
            <v>90</v>
          </cell>
          <cell r="E941">
            <v>4099</v>
          </cell>
          <cell r="F941">
            <v>90</v>
          </cell>
          <cell r="G941">
            <v>20475368</v>
          </cell>
          <cell r="H941" t="str">
            <v>;;=SUM(F47:G47);</v>
          </cell>
          <cell r="I941" t="str">
            <v>.</v>
          </cell>
        </row>
        <row r="942">
          <cell r="A942">
            <v>484</v>
          </cell>
          <cell r="B942" t="str">
            <v>Mexico</v>
          </cell>
          <cell r="C942">
            <v>1998</v>
          </cell>
          <cell r="D942">
            <v>90</v>
          </cell>
          <cell r="E942">
            <v>990000</v>
          </cell>
          <cell r="F942">
            <v>90</v>
          </cell>
          <cell r="G942">
            <v>0</v>
          </cell>
          <cell r="H942" t="str">
            <v>n;</v>
          </cell>
          <cell r="I942" t="str">
            <v>n</v>
          </cell>
        </row>
        <row r="943">
          <cell r="A943">
            <v>752</v>
          </cell>
          <cell r="B943" t="str">
            <v>Sweden</v>
          </cell>
          <cell r="C943">
            <v>1998</v>
          </cell>
          <cell r="D943">
            <v>90</v>
          </cell>
          <cell r="E943">
            <v>900000</v>
          </cell>
          <cell r="F943">
            <v>90</v>
          </cell>
          <cell r="G943">
            <v>8847625</v>
          </cell>
          <cell r="H943" t="str">
            <v>;;=SUM(F11:G11);</v>
          </cell>
          <cell r="I943" t="str">
            <v>.</v>
          </cell>
        </row>
        <row r="944">
          <cell r="A944">
            <v>752</v>
          </cell>
          <cell r="B944" t="str">
            <v>Sweden</v>
          </cell>
          <cell r="C944">
            <v>1998</v>
          </cell>
          <cell r="D944">
            <v>90</v>
          </cell>
          <cell r="E944">
            <v>300</v>
          </cell>
          <cell r="F944">
            <v>90</v>
          </cell>
          <cell r="G944">
            <v>288818</v>
          </cell>
          <cell r="H944" t="str">
            <v>;;=SUM(F12:G12);</v>
          </cell>
          <cell r="I944" t="str">
            <v>.</v>
          </cell>
        </row>
        <row r="945">
          <cell r="A945">
            <v>752</v>
          </cell>
          <cell r="B945" t="str">
            <v>Sweden</v>
          </cell>
          <cell r="C945">
            <v>1998</v>
          </cell>
          <cell r="D945">
            <v>90</v>
          </cell>
          <cell r="E945">
            <v>303</v>
          </cell>
          <cell r="F945">
            <v>90</v>
          </cell>
          <cell r="G945">
            <v>112328</v>
          </cell>
          <cell r="H945" t="str">
            <v>;;=SUM(F13:G13);</v>
          </cell>
          <cell r="I945" t="str">
            <v>.</v>
          </cell>
        </row>
        <row r="946">
          <cell r="A946">
            <v>752</v>
          </cell>
          <cell r="B946" t="str">
            <v>Sweden</v>
          </cell>
          <cell r="C946">
            <v>1998</v>
          </cell>
          <cell r="D946">
            <v>90</v>
          </cell>
          <cell r="E946">
            <v>404</v>
          </cell>
          <cell r="F946">
            <v>90</v>
          </cell>
          <cell r="G946">
            <v>117386</v>
          </cell>
          <cell r="H946" t="str">
            <v>;;=SUM(F14:G14);</v>
          </cell>
          <cell r="I946" t="str">
            <v>.</v>
          </cell>
        </row>
        <row r="947">
          <cell r="A947">
            <v>752</v>
          </cell>
          <cell r="B947" t="str">
            <v>Sweden</v>
          </cell>
          <cell r="C947">
            <v>1998</v>
          </cell>
          <cell r="D947">
            <v>90</v>
          </cell>
          <cell r="E947">
            <v>505</v>
          </cell>
          <cell r="F947">
            <v>90</v>
          </cell>
          <cell r="G947">
            <v>123424</v>
          </cell>
          <cell r="H947" t="str">
            <v>;;=SUM(F15:G15);</v>
          </cell>
          <cell r="I947" t="str">
            <v>.</v>
          </cell>
        </row>
        <row r="948">
          <cell r="A948">
            <v>752</v>
          </cell>
          <cell r="B948" t="str">
            <v>Sweden</v>
          </cell>
          <cell r="C948">
            <v>1998</v>
          </cell>
          <cell r="D948">
            <v>90</v>
          </cell>
          <cell r="E948">
            <v>606</v>
          </cell>
          <cell r="F948">
            <v>90</v>
          </cell>
          <cell r="G948">
            <v>125895</v>
          </cell>
          <cell r="H948" t="str">
            <v>;;=SUM(F16:G16);</v>
          </cell>
          <cell r="I948" t="str">
            <v>.</v>
          </cell>
        </row>
        <row r="949">
          <cell r="A949">
            <v>752</v>
          </cell>
          <cell r="B949" t="str">
            <v>Sweden</v>
          </cell>
          <cell r="C949">
            <v>1998</v>
          </cell>
          <cell r="D949">
            <v>90</v>
          </cell>
          <cell r="E949">
            <v>707</v>
          </cell>
          <cell r="F949">
            <v>90</v>
          </cell>
          <cell r="G949">
            <v>127066</v>
          </cell>
          <cell r="H949" t="str">
            <v>;;=SUM(F17:G17);</v>
          </cell>
          <cell r="I949" t="str">
            <v>.</v>
          </cell>
        </row>
        <row r="950">
          <cell r="A950">
            <v>752</v>
          </cell>
          <cell r="B950" t="str">
            <v>Sweden</v>
          </cell>
          <cell r="C950">
            <v>1998</v>
          </cell>
          <cell r="D950">
            <v>90</v>
          </cell>
          <cell r="E950">
            <v>808</v>
          </cell>
          <cell r="F950">
            <v>90</v>
          </cell>
          <cell r="G950">
            <v>120151</v>
          </cell>
          <cell r="H950" t="str">
            <v>;;=SUM(F18:G18);</v>
          </cell>
          <cell r="I950" t="str">
            <v>.</v>
          </cell>
        </row>
        <row r="951">
          <cell r="A951">
            <v>752</v>
          </cell>
          <cell r="B951" t="str">
            <v>Sweden</v>
          </cell>
          <cell r="C951">
            <v>1998</v>
          </cell>
          <cell r="D951">
            <v>90</v>
          </cell>
          <cell r="E951">
            <v>909</v>
          </cell>
          <cell r="F951">
            <v>90</v>
          </cell>
          <cell r="G951">
            <v>116968</v>
          </cell>
          <cell r="H951" t="str">
            <v>;;=SUM(F19:G19);</v>
          </cell>
          <cell r="I951" t="str">
            <v>.</v>
          </cell>
        </row>
        <row r="952">
          <cell r="A952">
            <v>752</v>
          </cell>
          <cell r="B952" t="str">
            <v>Sweden</v>
          </cell>
          <cell r="C952">
            <v>1998</v>
          </cell>
          <cell r="D952">
            <v>90</v>
          </cell>
          <cell r="E952">
            <v>509</v>
          </cell>
          <cell r="F952">
            <v>90</v>
          </cell>
          <cell r="G952">
            <v>613504</v>
          </cell>
          <cell r="H952" t="str">
            <v>;;=SUM(F20:G20);</v>
          </cell>
          <cell r="I952" t="str">
            <v>.</v>
          </cell>
        </row>
        <row r="953">
          <cell r="A953">
            <v>752</v>
          </cell>
          <cell r="B953" t="str">
            <v>Sweden</v>
          </cell>
          <cell r="C953">
            <v>1998</v>
          </cell>
          <cell r="D953">
            <v>90</v>
          </cell>
          <cell r="E953">
            <v>1010</v>
          </cell>
          <cell r="F953">
            <v>90</v>
          </cell>
          <cell r="G953">
            <v>110168</v>
          </cell>
          <cell r="H953" t="str">
            <v>;;=SUM(F21:G21);</v>
          </cell>
          <cell r="I953" t="str">
            <v>.</v>
          </cell>
        </row>
        <row r="954">
          <cell r="A954">
            <v>752</v>
          </cell>
          <cell r="B954" t="str">
            <v>Sweden</v>
          </cell>
          <cell r="C954">
            <v>1998</v>
          </cell>
          <cell r="D954">
            <v>90</v>
          </cell>
          <cell r="E954">
            <v>1111</v>
          </cell>
          <cell r="F954">
            <v>90</v>
          </cell>
          <cell r="G954">
            <v>108129</v>
          </cell>
          <cell r="H954" t="str">
            <v>;;=SUM(F22:G22);</v>
          </cell>
          <cell r="I954" t="str">
            <v>.</v>
          </cell>
        </row>
        <row r="955">
          <cell r="A955">
            <v>752</v>
          </cell>
          <cell r="B955" t="str">
            <v>Sweden</v>
          </cell>
          <cell r="C955">
            <v>1998</v>
          </cell>
          <cell r="D955">
            <v>90</v>
          </cell>
          <cell r="E955">
            <v>1212</v>
          </cell>
          <cell r="F955">
            <v>90</v>
          </cell>
          <cell r="G955">
            <v>104952</v>
          </cell>
          <cell r="H955" t="str">
            <v>;;=SUM(F23:G23);</v>
          </cell>
          <cell r="I955" t="str">
            <v>.</v>
          </cell>
        </row>
        <row r="956">
          <cell r="A956">
            <v>752</v>
          </cell>
          <cell r="B956" t="str">
            <v>Sweden</v>
          </cell>
          <cell r="C956">
            <v>1998</v>
          </cell>
          <cell r="D956">
            <v>90</v>
          </cell>
          <cell r="E956">
            <v>1313</v>
          </cell>
          <cell r="F956">
            <v>90</v>
          </cell>
          <cell r="G956">
            <v>100670</v>
          </cell>
          <cell r="H956" t="str">
            <v>;;=SUM(F24:G24);</v>
          </cell>
          <cell r="I956" t="str">
            <v>.</v>
          </cell>
        </row>
        <row r="957">
          <cell r="A957">
            <v>752</v>
          </cell>
          <cell r="B957" t="str">
            <v>Sweden</v>
          </cell>
          <cell r="C957">
            <v>1998</v>
          </cell>
          <cell r="D957">
            <v>90</v>
          </cell>
          <cell r="E957">
            <v>1414</v>
          </cell>
          <cell r="F957">
            <v>90</v>
          </cell>
          <cell r="G957">
            <v>98497</v>
          </cell>
          <cell r="H957" t="str">
            <v>;;=SUM(F25:G25);</v>
          </cell>
          <cell r="I957" t="str">
            <v>.</v>
          </cell>
        </row>
        <row r="958">
          <cell r="A958">
            <v>752</v>
          </cell>
          <cell r="B958" t="str">
            <v>Sweden</v>
          </cell>
          <cell r="C958">
            <v>1998</v>
          </cell>
          <cell r="D958">
            <v>90</v>
          </cell>
          <cell r="E958">
            <v>1014</v>
          </cell>
          <cell r="F958">
            <v>90</v>
          </cell>
          <cell r="G958">
            <v>522416</v>
          </cell>
          <cell r="H958" t="str">
            <v>;;=SUM(F26:G26);</v>
          </cell>
          <cell r="I958" t="str">
            <v>.</v>
          </cell>
        </row>
        <row r="959">
          <cell r="A959">
            <v>752</v>
          </cell>
          <cell r="B959" t="str">
            <v>Sweden</v>
          </cell>
          <cell r="C959">
            <v>1998</v>
          </cell>
          <cell r="D959">
            <v>90</v>
          </cell>
          <cell r="E959">
            <v>1515</v>
          </cell>
          <cell r="F959">
            <v>90</v>
          </cell>
          <cell r="G959">
            <v>99418</v>
          </cell>
          <cell r="H959" t="str">
            <v>;;=SUM(F27:G27);</v>
          </cell>
          <cell r="I959" t="str">
            <v>.</v>
          </cell>
        </row>
        <row r="960">
          <cell r="A960">
            <v>752</v>
          </cell>
          <cell r="B960" t="str">
            <v>Sweden</v>
          </cell>
          <cell r="C960">
            <v>1998</v>
          </cell>
          <cell r="D960">
            <v>90</v>
          </cell>
          <cell r="E960">
            <v>1616</v>
          </cell>
          <cell r="F960">
            <v>90</v>
          </cell>
          <cell r="G960">
            <v>100006</v>
          </cell>
          <cell r="H960" t="str">
            <v>;;=SUM(F28:G28);</v>
          </cell>
          <cell r="I960" t="str">
            <v>.</v>
          </cell>
        </row>
        <row r="961">
          <cell r="A961">
            <v>752</v>
          </cell>
          <cell r="B961" t="str">
            <v>Sweden</v>
          </cell>
          <cell r="C961">
            <v>1998</v>
          </cell>
          <cell r="D961">
            <v>90</v>
          </cell>
          <cell r="E961">
            <v>1717</v>
          </cell>
          <cell r="F961">
            <v>90</v>
          </cell>
          <cell r="G961">
            <v>102950</v>
          </cell>
          <cell r="H961" t="str">
            <v>;;=SUM(F29:G29);</v>
          </cell>
          <cell r="I961" t="str">
            <v>.</v>
          </cell>
        </row>
        <row r="962">
          <cell r="A962">
            <v>752</v>
          </cell>
          <cell r="B962" t="str">
            <v>Sweden</v>
          </cell>
          <cell r="C962">
            <v>1998</v>
          </cell>
          <cell r="D962">
            <v>90</v>
          </cell>
          <cell r="E962">
            <v>1818</v>
          </cell>
          <cell r="F962">
            <v>90</v>
          </cell>
          <cell r="G962">
            <v>101661</v>
          </cell>
          <cell r="H962" t="str">
            <v>;;=SUM(F30:G30);</v>
          </cell>
          <cell r="I962" t="str">
            <v>.</v>
          </cell>
        </row>
        <row r="963">
          <cell r="A963">
            <v>752</v>
          </cell>
          <cell r="B963" t="str">
            <v>Sweden</v>
          </cell>
          <cell r="C963">
            <v>1998</v>
          </cell>
          <cell r="D963">
            <v>90</v>
          </cell>
          <cell r="E963">
            <v>1919</v>
          </cell>
          <cell r="F963">
            <v>90</v>
          </cell>
          <cell r="G963">
            <v>98590</v>
          </cell>
          <cell r="H963" t="str">
            <v>;;=SUM(F31:G31);</v>
          </cell>
          <cell r="I963" t="str">
            <v>.</v>
          </cell>
        </row>
        <row r="964">
          <cell r="A964">
            <v>752</v>
          </cell>
          <cell r="B964" t="str">
            <v>Sweden</v>
          </cell>
          <cell r="C964">
            <v>1998</v>
          </cell>
          <cell r="D964">
            <v>90</v>
          </cell>
          <cell r="E964">
            <v>1519</v>
          </cell>
          <cell r="F964">
            <v>90</v>
          </cell>
          <cell r="G964">
            <v>502625</v>
          </cell>
          <cell r="H964" t="str">
            <v>;;=SUM(F32:G32);</v>
          </cell>
          <cell r="I964" t="str">
            <v>.</v>
          </cell>
        </row>
        <row r="965">
          <cell r="A965">
            <v>752</v>
          </cell>
          <cell r="B965" t="str">
            <v>Sweden</v>
          </cell>
          <cell r="C965">
            <v>1998</v>
          </cell>
          <cell r="D965">
            <v>90</v>
          </cell>
          <cell r="E965">
            <v>2020</v>
          </cell>
          <cell r="F965">
            <v>90</v>
          </cell>
          <cell r="G965">
            <v>101627</v>
          </cell>
          <cell r="H965" t="str">
            <v>;;=SUM(F33:G33);</v>
          </cell>
          <cell r="I965" t="str">
            <v>.</v>
          </cell>
        </row>
        <row r="966">
          <cell r="A966">
            <v>752</v>
          </cell>
          <cell r="B966" t="str">
            <v>Sweden</v>
          </cell>
          <cell r="C966">
            <v>1998</v>
          </cell>
          <cell r="D966">
            <v>90</v>
          </cell>
          <cell r="E966">
            <v>2121</v>
          </cell>
          <cell r="F966">
            <v>90</v>
          </cell>
          <cell r="G966">
            <v>104501</v>
          </cell>
          <cell r="H966" t="str">
            <v>;;=SUM(F34:G34);</v>
          </cell>
          <cell r="I966" t="str">
            <v>.</v>
          </cell>
        </row>
        <row r="967">
          <cell r="A967">
            <v>752</v>
          </cell>
          <cell r="B967" t="str">
            <v>Sweden</v>
          </cell>
          <cell r="C967">
            <v>1998</v>
          </cell>
          <cell r="D967">
            <v>90</v>
          </cell>
          <cell r="E967">
            <v>2222</v>
          </cell>
          <cell r="F967">
            <v>90</v>
          </cell>
          <cell r="G967">
            <v>110221</v>
          </cell>
          <cell r="H967" t="str">
            <v>;;=SUM(F35:G35);</v>
          </cell>
          <cell r="I967" t="str">
            <v>.</v>
          </cell>
        </row>
        <row r="968">
          <cell r="A968">
            <v>752</v>
          </cell>
          <cell r="B968" t="str">
            <v>Sweden</v>
          </cell>
          <cell r="C968">
            <v>1998</v>
          </cell>
          <cell r="D968">
            <v>90</v>
          </cell>
          <cell r="E968">
            <v>2323</v>
          </cell>
          <cell r="F968">
            <v>90</v>
          </cell>
          <cell r="G968">
            <v>116730</v>
          </cell>
          <cell r="H968" t="str">
            <v>;;=SUM(F36:G36);</v>
          </cell>
          <cell r="I968" t="str">
            <v>.</v>
          </cell>
        </row>
        <row r="969">
          <cell r="A969">
            <v>752</v>
          </cell>
          <cell r="B969" t="str">
            <v>Sweden</v>
          </cell>
          <cell r="C969">
            <v>1998</v>
          </cell>
          <cell r="D969">
            <v>90</v>
          </cell>
          <cell r="E969">
            <v>2424</v>
          </cell>
          <cell r="F969">
            <v>90</v>
          </cell>
          <cell r="G969">
            <v>116383</v>
          </cell>
          <cell r="H969" t="str">
            <v>;;=SUM(F37:G37);</v>
          </cell>
          <cell r="I969" t="str">
            <v>.</v>
          </cell>
        </row>
        <row r="970">
          <cell r="A970">
            <v>752</v>
          </cell>
          <cell r="B970" t="str">
            <v>Sweden</v>
          </cell>
          <cell r="C970">
            <v>1998</v>
          </cell>
          <cell r="D970">
            <v>90</v>
          </cell>
          <cell r="E970">
            <v>2024</v>
          </cell>
          <cell r="F970">
            <v>90</v>
          </cell>
          <cell r="G970">
            <v>549462</v>
          </cell>
          <cell r="H970" t="str">
            <v>;;=SUM(F38:G38);</v>
          </cell>
          <cell r="I970" t="str">
            <v>.</v>
          </cell>
        </row>
        <row r="971">
          <cell r="A971">
            <v>752</v>
          </cell>
          <cell r="B971" t="str">
            <v>Sweden</v>
          </cell>
          <cell r="C971">
            <v>1998</v>
          </cell>
          <cell r="D971">
            <v>90</v>
          </cell>
          <cell r="E971">
            <v>2525</v>
          </cell>
          <cell r="F971">
            <v>90</v>
          </cell>
          <cell r="G971">
            <v>119247</v>
          </cell>
          <cell r="H971" t="str">
            <v>;;=SUM(F39:G39);</v>
          </cell>
          <cell r="I971" t="str">
            <v>.</v>
          </cell>
        </row>
        <row r="972">
          <cell r="A972">
            <v>752</v>
          </cell>
          <cell r="B972" t="str">
            <v>Sweden</v>
          </cell>
          <cell r="C972">
            <v>1998</v>
          </cell>
          <cell r="D972">
            <v>90</v>
          </cell>
          <cell r="E972">
            <v>2626</v>
          </cell>
          <cell r="F972">
            <v>90</v>
          </cell>
          <cell r="G972">
            <v>120789</v>
          </cell>
          <cell r="H972" t="str">
            <v>;;=SUM(F40:G40);</v>
          </cell>
          <cell r="I972" t="str">
            <v>.</v>
          </cell>
        </row>
        <row r="973">
          <cell r="A973">
            <v>752</v>
          </cell>
          <cell r="B973" t="str">
            <v>Sweden</v>
          </cell>
          <cell r="C973">
            <v>1998</v>
          </cell>
          <cell r="D973">
            <v>90</v>
          </cell>
          <cell r="E973">
            <v>2727</v>
          </cell>
          <cell r="F973">
            <v>90</v>
          </cell>
          <cell r="G973">
            <v>117501</v>
          </cell>
          <cell r="H973" t="str">
            <v>;;=SUM(F41:G41);</v>
          </cell>
          <cell r="I973" t="str">
            <v>.</v>
          </cell>
        </row>
        <row r="974">
          <cell r="A974">
            <v>752</v>
          </cell>
          <cell r="B974" t="str">
            <v>Sweden</v>
          </cell>
          <cell r="C974">
            <v>1998</v>
          </cell>
          <cell r="D974">
            <v>90</v>
          </cell>
          <cell r="E974">
            <v>2828</v>
          </cell>
          <cell r="F974">
            <v>90</v>
          </cell>
          <cell r="G974">
            <v>116970</v>
          </cell>
          <cell r="H974" t="str">
            <v>;;=SUM(F42:G42);</v>
          </cell>
          <cell r="I974" t="str">
            <v>.</v>
          </cell>
        </row>
        <row r="975">
          <cell r="A975">
            <v>752</v>
          </cell>
          <cell r="B975" t="str">
            <v>Sweden</v>
          </cell>
          <cell r="C975">
            <v>1998</v>
          </cell>
          <cell r="D975">
            <v>90</v>
          </cell>
          <cell r="E975">
            <v>2929</v>
          </cell>
          <cell r="F975">
            <v>90</v>
          </cell>
          <cell r="G975">
            <v>123485</v>
          </cell>
          <cell r="H975" t="str">
            <v>;;=SUM(F43:G43);</v>
          </cell>
          <cell r="I975" t="str">
            <v>.</v>
          </cell>
        </row>
        <row r="976">
          <cell r="A976">
            <v>752</v>
          </cell>
          <cell r="B976" t="str">
            <v>Sweden</v>
          </cell>
          <cell r="C976">
            <v>1998</v>
          </cell>
          <cell r="D976">
            <v>90</v>
          </cell>
          <cell r="E976">
            <v>2529</v>
          </cell>
          <cell r="F976">
            <v>90</v>
          </cell>
          <cell r="G976">
            <v>597992</v>
          </cell>
          <cell r="H976" t="str">
            <v>;;=SUM(F44:G44);</v>
          </cell>
          <cell r="I976" t="str">
            <v>.</v>
          </cell>
        </row>
        <row r="977">
          <cell r="A977">
            <v>752</v>
          </cell>
          <cell r="B977" t="str">
            <v>Sweden</v>
          </cell>
          <cell r="C977">
            <v>1998</v>
          </cell>
          <cell r="D977">
            <v>90</v>
          </cell>
          <cell r="E977">
            <v>3034</v>
          </cell>
          <cell r="F977">
            <v>90</v>
          </cell>
          <cell r="G977">
            <v>658337</v>
          </cell>
          <cell r="H977" t="str">
            <v>;;=SUM(F45:G45);</v>
          </cell>
          <cell r="I977" t="str">
            <v>.</v>
          </cell>
        </row>
        <row r="978">
          <cell r="A978">
            <v>752</v>
          </cell>
          <cell r="B978" t="str">
            <v>Sweden</v>
          </cell>
          <cell r="C978">
            <v>1998</v>
          </cell>
          <cell r="D978">
            <v>90</v>
          </cell>
          <cell r="E978">
            <v>3539</v>
          </cell>
          <cell r="F978">
            <v>90</v>
          </cell>
          <cell r="G978">
            <v>584485</v>
          </cell>
          <cell r="H978" t="str">
            <v>;;=SUM(F46:G46);</v>
          </cell>
          <cell r="I978" t="str">
            <v>.</v>
          </cell>
        </row>
        <row r="979">
          <cell r="A979">
            <v>752</v>
          </cell>
          <cell r="B979" t="str">
            <v>Sweden</v>
          </cell>
          <cell r="C979">
            <v>1998</v>
          </cell>
          <cell r="D979">
            <v>90</v>
          </cell>
          <cell r="E979">
            <v>4099</v>
          </cell>
          <cell r="F979">
            <v>90</v>
          </cell>
          <cell r="G979">
            <v>4300272</v>
          </cell>
          <cell r="H979" t="str">
            <v>;;=SUM(F47:G47);</v>
          </cell>
          <cell r="I979" t="str">
            <v>.</v>
          </cell>
        </row>
        <row r="980">
          <cell r="A980">
            <v>752</v>
          </cell>
          <cell r="B980" t="str">
            <v>Sweden</v>
          </cell>
          <cell r="C980">
            <v>1998</v>
          </cell>
          <cell r="D980">
            <v>90</v>
          </cell>
          <cell r="E980">
            <v>990000</v>
          </cell>
          <cell r="F980">
            <v>90</v>
          </cell>
          <cell r="G980">
            <v>0</v>
          </cell>
          <cell r="H980" t="str">
            <v>n;</v>
          </cell>
          <cell r="I980" t="str">
            <v>n</v>
          </cell>
        </row>
        <row r="981">
          <cell r="A981">
            <v>528</v>
          </cell>
          <cell r="B981" t="str">
            <v>Netherlands</v>
          </cell>
          <cell r="C981">
            <v>1998</v>
          </cell>
          <cell r="D981">
            <v>90</v>
          </cell>
          <cell r="E981">
            <v>1313</v>
          </cell>
          <cell r="F981">
            <v>90</v>
          </cell>
          <cell r="G981">
            <v>181681</v>
          </cell>
          <cell r="H981" t="str">
            <v>;;=SUM(F24:G24);</v>
          </cell>
          <cell r="I981" t="str">
            <v>.</v>
          </cell>
        </row>
        <row r="982">
          <cell r="A982">
            <v>528</v>
          </cell>
          <cell r="B982" t="str">
            <v>Netherlands</v>
          </cell>
          <cell r="C982">
            <v>1998</v>
          </cell>
          <cell r="D982">
            <v>90</v>
          </cell>
          <cell r="E982">
            <v>1414</v>
          </cell>
          <cell r="F982">
            <v>90</v>
          </cell>
          <cell r="G982">
            <v>177370</v>
          </cell>
          <cell r="H982" t="str">
            <v>;;=SUM(F25:G25);</v>
          </cell>
          <cell r="I982" t="str">
            <v>.</v>
          </cell>
        </row>
        <row r="983">
          <cell r="A983">
            <v>528</v>
          </cell>
          <cell r="B983" t="str">
            <v>Netherlands</v>
          </cell>
          <cell r="C983">
            <v>1998</v>
          </cell>
          <cell r="D983">
            <v>90</v>
          </cell>
          <cell r="E983">
            <v>1014</v>
          </cell>
          <cell r="F983">
            <v>90</v>
          </cell>
          <cell r="G983">
            <v>927453</v>
          </cell>
          <cell r="H983" t="str">
            <v>;;=SUM(F26:G26);</v>
          </cell>
          <cell r="I983" t="str">
            <v>.</v>
          </cell>
        </row>
        <row r="984">
          <cell r="A984">
            <v>528</v>
          </cell>
          <cell r="B984" t="str">
            <v>Netherlands</v>
          </cell>
          <cell r="C984">
            <v>1998</v>
          </cell>
          <cell r="D984">
            <v>90</v>
          </cell>
          <cell r="E984">
            <v>1515</v>
          </cell>
          <cell r="F984">
            <v>90</v>
          </cell>
          <cell r="G984">
            <v>179402</v>
          </cell>
          <cell r="H984" t="str">
            <v>;;=SUM(F27:G27);</v>
          </cell>
          <cell r="I984" t="str">
            <v>.</v>
          </cell>
        </row>
        <row r="985">
          <cell r="A985">
            <v>528</v>
          </cell>
          <cell r="B985" t="str">
            <v>Netherlands</v>
          </cell>
          <cell r="C985">
            <v>1998</v>
          </cell>
          <cell r="D985">
            <v>90</v>
          </cell>
          <cell r="E985">
            <v>1616</v>
          </cell>
          <cell r="F985">
            <v>90</v>
          </cell>
          <cell r="G985">
            <v>185892</v>
          </cell>
          <cell r="H985" t="str">
            <v>;;=SUM(F28:G28);</v>
          </cell>
          <cell r="I985" t="str">
            <v>.</v>
          </cell>
        </row>
        <row r="986">
          <cell r="A986">
            <v>528</v>
          </cell>
          <cell r="B986" t="str">
            <v>Netherlands</v>
          </cell>
          <cell r="C986">
            <v>1998</v>
          </cell>
          <cell r="D986">
            <v>90</v>
          </cell>
          <cell r="E986">
            <v>1717</v>
          </cell>
          <cell r="F986">
            <v>90</v>
          </cell>
          <cell r="G986">
            <v>189578</v>
          </cell>
          <cell r="H986" t="str">
            <v>;;=SUM(F29:G29);</v>
          </cell>
          <cell r="I986" t="str">
            <v>.</v>
          </cell>
        </row>
        <row r="987">
          <cell r="A987">
            <v>528</v>
          </cell>
          <cell r="B987" t="str">
            <v>Netherlands</v>
          </cell>
          <cell r="C987">
            <v>1998</v>
          </cell>
          <cell r="D987">
            <v>90</v>
          </cell>
          <cell r="E987">
            <v>1818</v>
          </cell>
          <cell r="F987">
            <v>90</v>
          </cell>
          <cell r="G987">
            <v>184621</v>
          </cell>
          <cell r="H987" t="str">
            <v>;;=SUM(F30:G30);</v>
          </cell>
          <cell r="I987" t="str">
            <v>.</v>
          </cell>
        </row>
        <row r="988">
          <cell r="A988">
            <v>528</v>
          </cell>
          <cell r="B988" t="str">
            <v>Netherlands</v>
          </cell>
          <cell r="C988">
            <v>1998</v>
          </cell>
          <cell r="D988">
            <v>90</v>
          </cell>
          <cell r="E988">
            <v>1919</v>
          </cell>
          <cell r="F988">
            <v>90</v>
          </cell>
          <cell r="G988">
            <v>186747</v>
          </cell>
          <cell r="H988" t="str">
            <v>;;=SUM(F31:G31);</v>
          </cell>
          <cell r="I988" t="str">
            <v>.</v>
          </cell>
        </row>
        <row r="989">
          <cell r="A989">
            <v>528</v>
          </cell>
          <cell r="B989" t="str">
            <v>Netherlands</v>
          </cell>
          <cell r="C989">
            <v>1998</v>
          </cell>
          <cell r="D989">
            <v>90</v>
          </cell>
          <cell r="E989">
            <v>1519</v>
          </cell>
          <cell r="F989">
            <v>90</v>
          </cell>
          <cell r="G989">
            <v>926240</v>
          </cell>
          <cell r="H989" t="str">
            <v>;;=SUM(F32:G32);</v>
          </cell>
          <cell r="I989" t="str">
            <v>.</v>
          </cell>
        </row>
        <row r="990">
          <cell r="A990">
            <v>528</v>
          </cell>
          <cell r="B990" t="str">
            <v>Netherlands</v>
          </cell>
          <cell r="C990">
            <v>1998</v>
          </cell>
          <cell r="D990">
            <v>90</v>
          </cell>
          <cell r="E990">
            <v>2020</v>
          </cell>
          <cell r="F990">
            <v>90</v>
          </cell>
          <cell r="G990">
            <v>185675</v>
          </cell>
          <cell r="H990" t="str">
            <v>;;=SUM(F33:G33);</v>
          </cell>
          <cell r="I990" t="str">
            <v>.</v>
          </cell>
        </row>
        <row r="991">
          <cell r="A991">
            <v>528</v>
          </cell>
          <cell r="B991" t="str">
            <v>Netherlands</v>
          </cell>
          <cell r="C991">
            <v>1998</v>
          </cell>
          <cell r="D991">
            <v>90</v>
          </cell>
          <cell r="E991">
            <v>2121</v>
          </cell>
          <cell r="F991">
            <v>90</v>
          </cell>
          <cell r="G991">
            <v>189590</v>
          </cell>
          <cell r="H991" t="str">
            <v>;;=SUM(F34:G34);</v>
          </cell>
          <cell r="I991" t="str">
            <v>.</v>
          </cell>
        </row>
        <row r="992">
          <cell r="A992">
            <v>528</v>
          </cell>
          <cell r="B992" t="str">
            <v>Netherlands</v>
          </cell>
          <cell r="C992">
            <v>1998</v>
          </cell>
          <cell r="D992">
            <v>90</v>
          </cell>
          <cell r="E992">
            <v>2222</v>
          </cell>
          <cell r="F992">
            <v>90</v>
          </cell>
          <cell r="G992">
            <v>192712</v>
          </cell>
          <cell r="H992" t="str">
            <v>;;=SUM(F35:G35);</v>
          </cell>
          <cell r="I992" t="str">
            <v>.</v>
          </cell>
        </row>
        <row r="993">
          <cell r="A993">
            <v>528</v>
          </cell>
          <cell r="B993" t="str">
            <v>Netherlands</v>
          </cell>
          <cell r="C993">
            <v>1998</v>
          </cell>
          <cell r="D993">
            <v>90</v>
          </cell>
          <cell r="E993">
            <v>2323</v>
          </cell>
          <cell r="F993">
            <v>90</v>
          </cell>
          <cell r="G993">
            <v>203801</v>
          </cell>
          <cell r="H993" t="str">
            <v>;;=SUM(F36:G36);</v>
          </cell>
          <cell r="I993" t="str">
            <v>.</v>
          </cell>
        </row>
        <row r="994">
          <cell r="A994">
            <v>528</v>
          </cell>
          <cell r="B994" t="str">
            <v>Netherlands</v>
          </cell>
          <cell r="C994">
            <v>1998</v>
          </cell>
          <cell r="D994">
            <v>90</v>
          </cell>
          <cell r="E994">
            <v>2424</v>
          </cell>
          <cell r="F994">
            <v>90</v>
          </cell>
          <cell r="G994">
            <v>213755</v>
          </cell>
          <cell r="H994" t="str">
            <v>;;=SUM(F37:G37);</v>
          </cell>
          <cell r="I994" t="str">
            <v>.</v>
          </cell>
        </row>
        <row r="995">
          <cell r="A995">
            <v>528</v>
          </cell>
          <cell r="B995" t="str">
            <v>Netherlands</v>
          </cell>
          <cell r="C995">
            <v>1998</v>
          </cell>
          <cell r="D995">
            <v>90</v>
          </cell>
          <cell r="E995">
            <v>2024</v>
          </cell>
          <cell r="F995">
            <v>90</v>
          </cell>
          <cell r="G995">
            <v>985533</v>
          </cell>
          <cell r="H995" t="str">
            <v>;;=SUM(F38:G38);</v>
          </cell>
          <cell r="I995" t="str">
            <v>.</v>
          </cell>
        </row>
        <row r="996">
          <cell r="A996">
            <v>528</v>
          </cell>
          <cell r="B996" t="str">
            <v>Netherlands</v>
          </cell>
          <cell r="C996">
            <v>1998</v>
          </cell>
          <cell r="D996">
            <v>90</v>
          </cell>
          <cell r="E996">
            <v>2525</v>
          </cell>
          <cell r="F996">
            <v>90</v>
          </cell>
          <cell r="G996">
            <v>234662</v>
          </cell>
          <cell r="H996" t="str">
            <v>;;=SUM(F39:G39);</v>
          </cell>
          <cell r="I996" t="str">
            <v>.</v>
          </cell>
        </row>
        <row r="997">
          <cell r="A997">
            <v>528</v>
          </cell>
          <cell r="B997" t="str">
            <v>Netherlands</v>
          </cell>
          <cell r="C997">
            <v>1998</v>
          </cell>
          <cell r="D997">
            <v>90</v>
          </cell>
          <cell r="E997">
            <v>2626</v>
          </cell>
          <cell r="F997">
            <v>90</v>
          </cell>
          <cell r="G997">
            <v>248371</v>
          </cell>
          <cell r="H997" t="str">
            <v>;;=SUM(F40:G40);</v>
          </cell>
          <cell r="I997" t="str">
            <v>.</v>
          </cell>
        </row>
        <row r="998">
          <cell r="A998">
            <v>528</v>
          </cell>
          <cell r="B998" t="str">
            <v>Netherlands</v>
          </cell>
          <cell r="C998">
            <v>1998</v>
          </cell>
          <cell r="D998">
            <v>90</v>
          </cell>
          <cell r="E998">
            <v>2727</v>
          </cell>
          <cell r="F998">
            <v>90</v>
          </cell>
          <cell r="G998">
            <v>261013</v>
          </cell>
          <cell r="H998" t="str">
            <v>;;=SUM(F41:G41);</v>
          </cell>
          <cell r="I998" t="str">
            <v>.</v>
          </cell>
        </row>
        <row r="999">
          <cell r="A999">
            <v>528</v>
          </cell>
          <cell r="B999" t="str">
            <v>Netherlands</v>
          </cell>
          <cell r="C999">
            <v>1998</v>
          </cell>
          <cell r="D999">
            <v>90</v>
          </cell>
          <cell r="E999">
            <v>2828</v>
          </cell>
          <cell r="F999">
            <v>90</v>
          </cell>
          <cell r="G999">
            <v>269265</v>
          </cell>
          <cell r="H999" t="str">
            <v>;;=SUM(F42:G42);</v>
          </cell>
          <cell r="I999" t="str">
            <v>.</v>
          </cell>
        </row>
        <row r="1000">
          <cell r="A1000">
            <v>528</v>
          </cell>
          <cell r="B1000" t="str">
            <v>Netherlands</v>
          </cell>
          <cell r="C1000">
            <v>1998</v>
          </cell>
          <cell r="D1000">
            <v>90</v>
          </cell>
          <cell r="E1000">
            <v>2929</v>
          </cell>
          <cell r="F1000">
            <v>90</v>
          </cell>
          <cell r="G1000">
            <v>258183</v>
          </cell>
          <cell r="H1000" t="str">
            <v>;;=SUM(F43:G43);</v>
          </cell>
          <cell r="I1000" t="str">
            <v>.</v>
          </cell>
        </row>
        <row r="1001">
          <cell r="A1001">
            <v>528</v>
          </cell>
          <cell r="B1001" t="str">
            <v>Netherlands</v>
          </cell>
          <cell r="C1001">
            <v>1998</v>
          </cell>
          <cell r="D1001">
            <v>90</v>
          </cell>
          <cell r="E1001">
            <v>2529</v>
          </cell>
          <cell r="F1001">
            <v>90</v>
          </cell>
          <cell r="G1001">
            <v>1271494</v>
          </cell>
          <cell r="H1001" t="str">
            <v>;;=SUM(F44:G44);</v>
          </cell>
          <cell r="I1001" t="str">
            <v>.</v>
          </cell>
        </row>
        <row r="1002">
          <cell r="A1002">
            <v>528</v>
          </cell>
          <cell r="B1002" t="str">
            <v>Netherlands</v>
          </cell>
          <cell r="C1002">
            <v>1998</v>
          </cell>
          <cell r="D1002">
            <v>90</v>
          </cell>
          <cell r="E1002">
            <v>3034</v>
          </cell>
          <cell r="F1002">
            <v>90</v>
          </cell>
          <cell r="G1002">
            <v>1316203</v>
          </cell>
          <cell r="H1002" t="str">
            <v>;;=SUM(F45:G45);</v>
          </cell>
          <cell r="I1002" t="str">
            <v>.</v>
          </cell>
        </row>
        <row r="1003">
          <cell r="A1003">
            <v>528</v>
          </cell>
          <cell r="B1003" t="str">
            <v>Netherlands</v>
          </cell>
          <cell r="C1003">
            <v>1998</v>
          </cell>
          <cell r="D1003">
            <v>90</v>
          </cell>
          <cell r="E1003">
            <v>3539</v>
          </cell>
          <cell r="F1003">
            <v>90</v>
          </cell>
          <cell r="G1003">
            <v>1275395</v>
          </cell>
          <cell r="H1003" t="str">
            <v>;;=SUM(F46:G46);</v>
          </cell>
          <cell r="I1003" t="str">
            <v>.</v>
          </cell>
        </row>
        <row r="1004">
          <cell r="A1004">
            <v>528</v>
          </cell>
          <cell r="B1004" t="str">
            <v>Netherlands</v>
          </cell>
          <cell r="C1004">
            <v>1998</v>
          </cell>
          <cell r="D1004">
            <v>90</v>
          </cell>
          <cell r="E1004">
            <v>4099</v>
          </cell>
          <cell r="F1004">
            <v>90</v>
          </cell>
          <cell r="G1004">
            <v>3383804</v>
          </cell>
          <cell r="H1004" t="str">
            <v/>
          </cell>
          <cell r="I1004" t="str">
            <v>.</v>
          </cell>
        </row>
        <row r="1005">
          <cell r="A1005">
            <v>528</v>
          </cell>
          <cell r="B1005" t="str">
            <v>Netherlands</v>
          </cell>
          <cell r="C1005">
            <v>1998</v>
          </cell>
          <cell r="D1005">
            <v>90</v>
          </cell>
          <cell r="E1005">
            <v>990000</v>
          </cell>
          <cell r="F1005">
            <v>90</v>
          </cell>
          <cell r="G1005">
            <v>0</v>
          </cell>
          <cell r="H1005" t="str">
            <v>n;</v>
          </cell>
          <cell r="I1005" t="str">
            <v>n</v>
          </cell>
        </row>
        <row r="1006">
          <cell r="A1006">
            <v>250</v>
          </cell>
          <cell r="B1006" t="str">
            <v>France</v>
          </cell>
          <cell r="C1006">
            <v>1998</v>
          </cell>
          <cell r="D1006">
            <v>90</v>
          </cell>
          <cell r="E1006">
            <v>900000</v>
          </cell>
          <cell r="F1006">
            <v>90</v>
          </cell>
          <cell r="G1006">
            <v>58722571</v>
          </cell>
          <cell r="H1006" t="str">
            <v>;;=SUM(F11:G11);</v>
          </cell>
          <cell r="I1006" t="str">
            <v>.</v>
          </cell>
        </row>
        <row r="1007">
          <cell r="A1007">
            <v>250</v>
          </cell>
          <cell r="B1007" t="str">
            <v>France</v>
          </cell>
          <cell r="C1007">
            <v>1998</v>
          </cell>
          <cell r="D1007">
            <v>90</v>
          </cell>
          <cell r="E1007">
            <v>300</v>
          </cell>
          <cell r="F1007">
            <v>90</v>
          </cell>
          <cell r="G1007">
            <v>2153674</v>
          </cell>
          <cell r="H1007" t="str">
            <v>;;=SUM(F12:G12);</v>
          </cell>
          <cell r="I1007" t="str">
            <v>.</v>
          </cell>
        </row>
        <row r="1008">
          <cell r="A1008">
            <v>250</v>
          </cell>
          <cell r="B1008" t="str">
            <v>France</v>
          </cell>
          <cell r="C1008">
            <v>1998</v>
          </cell>
          <cell r="D1008">
            <v>90</v>
          </cell>
          <cell r="E1008">
            <v>303</v>
          </cell>
          <cell r="F1008">
            <v>90</v>
          </cell>
          <cell r="G1008">
            <v>700478</v>
          </cell>
          <cell r="H1008" t="str">
            <v>;;=SUM(F13:G13);</v>
          </cell>
          <cell r="I1008" t="str">
            <v>.</v>
          </cell>
        </row>
        <row r="1009">
          <cell r="A1009">
            <v>208</v>
          </cell>
          <cell r="B1009" t="str">
            <v>Denmark</v>
          </cell>
          <cell r="C1009">
            <v>1998</v>
          </cell>
          <cell r="D1009">
            <v>90</v>
          </cell>
          <cell r="E1009">
            <v>900000</v>
          </cell>
          <cell r="F1009">
            <v>90</v>
          </cell>
          <cell r="G1009">
            <v>5294860</v>
          </cell>
          <cell r="H1009" t="str">
            <v>;;=SUM(F11:G11);</v>
          </cell>
          <cell r="I1009" t="str">
            <v>.</v>
          </cell>
        </row>
        <row r="1010">
          <cell r="A1010">
            <v>208</v>
          </cell>
          <cell r="B1010" t="str">
            <v>Denmark</v>
          </cell>
          <cell r="C1010">
            <v>1998</v>
          </cell>
          <cell r="D1010">
            <v>90</v>
          </cell>
          <cell r="E1010">
            <v>300</v>
          </cell>
          <cell r="F1010">
            <v>90</v>
          </cell>
          <cell r="G1010">
            <v>206606</v>
          </cell>
          <cell r="H1010" t="str">
            <v>;;=SUM(F12:G12);</v>
          </cell>
          <cell r="I1010" t="str">
            <v>.</v>
          </cell>
        </row>
        <row r="1011">
          <cell r="A1011">
            <v>208</v>
          </cell>
          <cell r="B1011" t="str">
            <v>Denmark</v>
          </cell>
          <cell r="C1011">
            <v>1998</v>
          </cell>
          <cell r="D1011">
            <v>90</v>
          </cell>
          <cell r="E1011">
            <v>303</v>
          </cell>
          <cell r="F1011">
            <v>90</v>
          </cell>
          <cell r="G1011">
            <v>71000</v>
          </cell>
          <cell r="H1011" t="str">
            <v>;;=SUM(F13:G13);</v>
          </cell>
          <cell r="I1011" t="str">
            <v>.</v>
          </cell>
        </row>
        <row r="1012">
          <cell r="A1012">
            <v>208</v>
          </cell>
          <cell r="B1012" t="str">
            <v>Denmark</v>
          </cell>
          <cell r="C1012">
            <v>1998</v>
          </cell>
          <cell r="D1012">
            <v>90</v>
          </cell>
          <cell r="E1012">
            <v>404</v>
          </cell>
          <cell r="F1012">
            <v>90</v>
          </cell>
          <cell r="G1012">
            <v>68686</v>
          </cell>
          <cell r="H1012" t="str">
            <v>;;=SUM(F14:G14);</v>
          </cell>
          <cell r="I1012" t="str">
            <v>.</v>
          </cell>
        </row>
        <row r="1013">
          <cell r="A1013">
            <v>208</v>
          </cell>
          <cell r="B1013" t="str">
            <v>Denmark</v>
          </cell>
          <cell r="C1013">
            <v>1998</v>
          </cell>
          <cell r="D1013">
            <v>90</v>
          </cell>
          <cell r="E1013">
            <v>505</v>
          </cell>
          <cell r="F1013">
            <v>90</v>
          </cell>
          <cell r="G1013">
            <v>69281</v>
          </cell>
          <cell r="H1013" t="str">
            <v>;;=SUM(F15:G15);</v>
          </cell>
          <cell r="I1013" t="str">
            <v>.</v>
          </cell>
        </row>
        <row r="1014">
          <cell r="A1014">
            <v>208</v>
          </cell>
          <cell r="B1014" t="str">
            <v>Denmark</v>
          </cell>
          <cell r="C1014">
            <v>1998</v>
          </cell>
          <cell r="D1014">
            <v>90</v>
          </cell>
          <cell r="E1014">
            <v>606</v>
          </cell>
          <cell r="F1014">
            <v>90</v>
          </cell>
          <cell r="G1014">
            <v>66139</v>
          </cell>
          <cell r="H1014" t="str">
            <v>;;=SUM(F16:G16);</v>
          </cell>
          <cell r="I1014" t="str">
            <v>.</v>
          </cell>
        </row>
        <row r="1015">
          <cell r="A1015">
            <v>208</v>
          </cell>
          <cell r="B1015" t="str">
            <v>Denmark</v>
          </cell>
          <cell r="C1015">
            <v>1998</v>
          </cell>
          <cell r="D1015">
            <v>90</v>
          </cell>
          <cell r="E1015">
            <v>707</v>
          </cell>
          <cell r="F1015">
            <v>90</v>
          </cell>
          <cell r="G1015">
            <v>65440</v>
          </cell>
          <cell r="H1015" t="str">
            <v>;;=SUM(F17:G17);</v>
          </cell>
          <cell r="I1015" t="str">
            <v>.</v>
          </cell>
        </row>
        <row r="1016">
          <cell r="A1016">
            <v>208</v>
          </cell>
          <cell r="B1016" t="str">
            <v>Denmark</v>
          </cell>
          <cell r="C1016">
            <v>1998</v>
          </cell>
          <cell r="D1016">
            <v>90</v>
          </cell>
          <cell r="E1016">
            <v>808</v>
          </cell>
          <cell r="F1016">
            <v>90</v>
          </cell>
          <cell r="G1016">
            <v>63407</v>
          </cell>
          <cell r="H1016" t="str">
            <v>;;=SUM(F18:G18);</v>
          </cell>
          <cell r="I1016" t="str">
            <v>.</v>
          </cell>
        </row>
        <row r="1017">
          <cell r="A1017">
            <v>208</v>
          </cell>
          <cell r="B1017" t="str">
            <v>Denmark</v>
          </cell>
          <cell r="C1017">
            <v>1998</v>
          </cell>
          <cell r="D1017">
            <v>90</v>
          </cell>
          <cell r="E1017">
            <v>909</v>
          </cell>
          <cell r="F1017">
            <v>90</v>
          </cell>
          <cell r="G1017">
            <v>61050</v>
          </cell>
          <cell r="H1017" t="str">
            <v>;;=SUM(F19:G19);</v>
          </cell>
          <cell r="I1017" t="str">
            <v>.</v>
          </cell>
        </row>
        <row r="1018">
          <cell r="A1018">
            <v>208</v>
          </cell>
          <cell r="B1018" t="str">
            <v>Denmark</v>
          </cell>
          <cell r="C1018">
            <v>1998</v>
          </cell>
          <cell r="D1018">
            <v>90</v>
          </cell>
          <cell r="E1018">
            <v>509</v>
          </cell>
          <cell r="F1018">
            <v>90</v>
          </cell>
          <cell r="G1018">
            <v>325317</v>
          </cell>
          <cell r="H1018" t="str">
            <v>;;=SUM(F20:G20);</v>
          </cell>
          <cell r="I1018" t="str">
            <v>.</v>
          </cell>
        </row>
        <row r="1019">
          <cell r="A1019">
            <v>208</v>
          </cell>
          <cell r="B1019" t="str">
            <v>Denmark</v>
          </cell>
          <cell r="C1019">
            <v>1998</v>
          </cell>
          <cell r="D1019">
            <v>90</v>
          </cell>
          <cell r="E1019">
            <v>1010</v>
          </cell>
          <cell r="F1019">
            <v>90</v>
          </cell>
          <cell r="G1019">
            <v>58400</v>
          </cell>
          <cell r="H1019" t="str">
            <v>;;=SUM(F21:G21);</v>
          </cell>
          <cell r="I1019" t="str">
            <v>.</v>
          </cell>
        </row>
        <row r="1020">
          <cell r="A1020">
            <v>208</v>
          </cell>
          <cell r="B1020" t="str">
            <v>Denmark</v>
          </cell>
          <cell r="C1020">
            <v>1998</v>
          </cell>
          <cell r="D1020">
            <v>90</v>
          </cell>
          <cell r="E1020">
            <v>1111</v>
          </cell>
          <cell r="F1020">
            <v>90</v>
          </cell>
          <cell r="G1020">
            <v>57811</v>
          </cell>
          <cell r="H1020" t="str">
            <v>;;=SUM(F22:G22);</v>
          </cell>
          <cell r="I1020" t="str">
            <v>.</v>
          </cell>
        </row>
        <row r="1021">
          <cell r="A1021">
            <v>208</v>
          </cell>
          <cell r="B1021" t="str">
            <v>Denmark</v>
          </cell>
          <cell r="C1021">
            <v>1998</v>
          </cell>
          <cell r="D1021">
            <v>90</v>
          </cell>
          <cell r="E1021">
            <v>1212</v>
          </cell>
          <cell r="F1021">
            <v>90</v>
          </cell>
          <cell r="G1021">
            <v>56437</v>
          </cell>
          <cell r="H1021" t="str">
            <v>;;=SUM(F23:G23);</v>
          </cell>
          <cell r="I1021" t="str">
            <v>.</v>
          </cell>
        </row>
        <row r="1022">
          <cell r="A1022">
            <v>208</v>
          </cell>
          <cell r="B1022" t="str">
            <v>Denmark</v>
          </cell>
          <cell r="C1022">
            <v>1998</v>
          </cell>
          <cell r="D1022">
            <v>90</v>
          </cell>
          <cell r="E1022">
            <v>1313</v>
          </cell>
          <cell r="F1022">
            <v>90</v>
          </cell>
          <cell r="G1022">
            <v>54494</v>
          </cell>
          <cell r="H1022" t="str">
            <v>;;=SUM(F24:G24);</v>
          </cell>
          <cell r="I1022" t="str">
            <v>.</v>
          </cell>
        </row>
        <row r="1023">
          <cell r="A1023">
            <v>208</v>
          </cell>
          <cell r="B1023" t="str">
            <v>Denmark</v>
          </cell>
          <cell r="C1023">
            <v>1998</v>
          </cell>
          <cell r="D1023">
            <v>90</v>
          </cell>
          <cell r="E1023">
            <v>1414</v>
          </cell>
          <cell r="F1023">
            <v>90</v>
          </cell>
          <cell r="G1023">
            <v>53437</v>
          </cell>
          <cell r="H1023" t="str">
            <v>;;=SUM(F25:G25);</v>
          </cell>
          <cell r="I1023" t="str">
            <v>.</v>
          </cell>
        </row>
        <row r="1024">
          <cell r="A1024">
            <v>208</v>
          </cell>
          <cell r="B1024" t="str">
            <v>Denmark</v>
          </cell>
          <cell r="C1024">
            <v>1998</v>
          </cell>
          <cell r="D1024">
            <v>90</v>
          </cell>
          <cell r="E1024">
            <v>1014</v>
          </cell>
          <cell r="F1024">
            <v>90</v>
          </cell>
          <cell r="G1024">
            <v>280579</v>
          </cell>
          <cell r="H1024" t="str">
            <v>;;=SUM(F26:G26);</v>
          </cell>
          <cell r="I1024" t="str">
            <v>.</v>
          </cell>
        </row>
        <row r="1025">
          <cell r="A1025">
            <v>208</v>
          </cell>
          <cell r="B1025" t="str">
            <v>Denmark</v>
          </cell>
          <cell r="C1025">
            <v>1998</v>
          </cell>
          <cell r="D1025">
            <v>90</v>
          </cell>
          <cell r="E1025">
            <v>1515</v>
          </cell>
          <cell r="F1025">
            <v>90</v>
          </cell>
          <cell r="G1025">
            <v>55325</v>
          </cell>
          <cell r="H1025" t="str">
            <v>;;=SUM(F27:G27);</v>
          </cell>
          <cell r="I1025" t="str">
            <v>.</v>
          </cell>
        </row>
        <row r="1026">
          <cell r="A1026">
            <v>208</v>
          </cell>
          <cell r="B1026" t="str">
            <v>Denmark</v>
          </cell>
          <cell r="C1026">
            <v>1998</v>
          </cell>
          <cell r="D1026">
            <v>90</v>
          </cell>
          <cell r="E1026">
            <v>1616</v>
          </cell>
          <cell r="F1026">
            <v>90</v>
          </cell>
          <cell r="G1026">
            <v>55628</v>
          </cell>
          <cell r="H1026" t="str">
            <v>;;=SUM(F28:G28);</v>
          </cell>
          <cell r="I1026" t="str">
            <v>.</v>
          </cell>
        </row>
        <row r="1027">
          <cell r="A1027">
            <v>208</v>
          </cell>
          <cell r="B1027" t="str">
            <v>Denmark</v>
          </cell>
          <cell r="C1027">
            <v>1998</v>
          </cell>
          <cell r="D1027">
            <v>90</v>
          </cell>
          <cell r="E1027">
            <v>1717</v>
          </cell>
          <cell r="F1027">
            <v>90</v>
          </cell>
          <cell r="G1027">
            <v>60017</v>
          </cell>
          <cell r="H1027" t="str">
            <v>;;=SUM(F29:G29);</v>
          </cell>
          <cell r="I1027" t="str">
            <v>.</v>
          </cell>
        </row>
        <row r="1028">
          <cell r="A1028">
            <v>208</v>
          </cell>
          <cell r="B1028" t="str">
            <v>Denmark</v>
          </cell>
          <cell r="C1028">
            <v>1998</v>
          </cell>
          <cell r="D1028">
            <v>90</v>
          </cell>
          <cell r="E1028">
            <v>1818</v>
          </cell>
          <cell r="F1028">
            <v>90</v>
          </cell>
          <cell r="G1028">
            <v>62015</v>
          </cell>
          <cell r="H1028" t="str">
            <v>;;=SUM(F30:G30);</v>
          </cell>
          <cell r="I1028" t="str">
            <v>.</v>
          </cell>
        </row>
        <row r="1029">
          <cell r="A1029">
            <v>208</v>
          </cell>
          <cell r="B1029" t="str">
            <v>Denmark</v>
          </cell>
          <cell r="C1029">
            <v>1998</v>
          </cell>
          <cell r="D1029">
            <v>90</v>
          </cell>
          <cell r="E1029">
            <v>1919</v>
          </cell>
          <cell r="F1029">
            <v>90</v>
          </cell>
          <cell r="G1029">
            <v>64472</v>
          </cell>
          <cell r="H1029" t="str">
            <v>;;=SUM(F31:G31);</v>
          </cell>
          <cell r="I1029" t="str">
            <v>.</v>
          </cell>
        </row>
        <row r="1030">
          <cell r="A1030">
            <v>208</v>
          </cell>
          <cell r="B1030" t="str">
            <v>Denmark</v>
          </cell>
          <cell r="C1030">
            <v>1998</v>
          </cell>
          <cell r="D1030">
            <v>90</v>
          </cell>
          <cell r="E1030">
            <v>1519</v>
          </cell>
          <cell r="F1030">
            <v>90</v>
          </cell>
          <cell r="G1030">
            <v>297457</v>
          </cell>
          <cell r="H1030" t="str">
            <v>;;=SUM(F32:G32);</v>
          </cell>
          <cell r="I1030" t="str">
            <v>.</v>
          </cell>
        </row>
        <row r="1031">
          <cell r="A1031">
            <v>208</v>
          </cell>
          <cell r="B1031" t="str">
            <v>Denmark</v>
          </cell>
          <cell r="C1031">
            <v>1998</v>
          </cell>
          <cell r="D1031">
            <v>90</v>
          </cell>
          <cell r="E1031">
            <v>2020</v>
          </cell>
          <cell r="F1031">
            <v>90</v>
          </cell>
          <cell r="G1031">
            <v>64599</v>
          </cell>
          <cell r="H1031" t="str">
            <v>;;=SUM(F33:G33);</v>
          </cell>
          <cell r="I1031" t="str">
            <v>.</v>
          </cell>
        </row>
        <row r="1032">
          <cell r="A1032">
            <v>208</v>
          </cell>
          <cell r="B1032" t="str">
            <v>Denmark</v>
          </cell>
          <cell r="C1032">
            <v>1998</v>
          </cell>
          <cell r="D1032">
            <v>90</v>
          </cell>
          <cell r="E1032">
            <v>2121</v>
          </cell>
          <cell r="F1032">
            <v>90</v>
          </cell>
          <cell r="G1032">
            <v>68402</v>
          </cell>
          <cell r="H1032" t="str">
            <v>;;=SUM(F34:G34);</v>
          </cell>
          <cell r="I1032" t="str">
            <v>.</v>
          </cell>
        </row>
        <row r="1033">
          <cell r="A1033">
            <v>208</v>
          </cell>
          <cell r="B1033" t="str">
            <v>Denmark</v>
          </cell>
          <cell r="C1033">
            <v>1998</v>
          </cell>
          <cell r="D1033">
            <v>90</v>
          </cell>
          <cell r="E1033">
            <v>2222</v>
          </cell>
          <cell r="F1033">
            <v>90</v>
          </cell>
          <cell r="G1033">
            <v>75239</v>
          </cell>
          <cell r="H1033" t="str">
            <v>;;=SUM(F35:G35);</v>
          </cell>
          <cell r="I1033" t="str">
            <v>.</v>
          </cell>
        </row>
        <row r="1034">
          <cell r="A1034">
            <v>208</v>
          </cell>
          <cell r="B1034" t="str">
            <v>Denmark</v>
          </cell>
          <cell r="C1034">
            <v>1998</v>
          </cell>
          <cell r="D1034">
            <v>90</v>
          </cell>
          <cell r="E1034">
            <v>2323</v>
          </cell>
          <cell r="F1034">
            <v>90</v>
          </cell>
          <cell r="G1034">
            <v>74748</v>
          </cell>
          <cell r="H1034" t="str">
            <v>;;=SUM(F36:G36);</v>
          </cell>
          <cell r="I1034" t="str">
            <v>.</v>
          </cell>
        </row>
        <row r="1035">
          <cell r="A1035">
            <v>208</v>
          </cell>
          <cell r="B1035" t="str">
            <v>Denmark</v>
          </cell>
          <cell r="C1035">
            <v>1998</v>
          </cell>
          <cell r="D1035">
            <v>90</v>
          </cell>
          <cell r="E1035">
            <v>2424</v>
          </cell>
          <cell r="F1035">
            <v>90</v>
          </cell>
          <cell r="G1035">
            <v>74932</v>
          </cell>
          <cell r="H1035" t="str">
            <v>;;=SUM(F37:G37);</v>
          </cell>
          <cell r="I1035" t="str">
            <v>.</v>
          </cell>
        </row>
        <row r="1036">
          <cell r="A1036">
            <v>208</v>
          </cell>
          <cell r="B1036" t="str">
            <v>Denmark</v>
          </cell>
          <cell r="C1036">
            <v>1998</v>
          </cell>
          <cell r="D1036">
            <v>90</v>
          </cell>
          <cell r="E1036">
            <v>2024</v>
          </cell>
          <cell r="F1036">
            <v>90</v>
          </cell>
          <cell r="G1036">
            <v>357920</v>
          </cell>
          <cell r="H1036" t="str">
            <v>;;=SUM(F38:G38);</v>
          </cell>
          <cell r="I1036" t="str">
            <v>.</v>
          </cell>
        </row>
        <row r="1037">
          <cell r="A1037">
            <v>208</v>
          </cell>
          <cell r="B1037" t="str">
            <v>Denmark</v>
          </cell>
          <cell r="C1037">
            <v>1998</v>
          </cell>
          <cell r="D1037">
            <v>90</v>
          </cell>
          <cell r="E1037">
            <v>2525</v>
          </cell>
          <cell r="F1037">
            <v>90</v>
          </cell>
          <cell r="G1037">
            <v>78732</v>
          </cell>
          <cell r="H1037" t="str">
            <v>;;=SUM(F39:G39);</v>
          </cell>
          <cell r="I1037" t="str">
            <v>.</v>
          </cell>
        </row>
        <row r="1038">
          <cell r="A1038">
            <v>208</v>
          </cell>
          <cell r="B1038" t="str">
            <v>Denmark</v>
          </cell>
          <cell r="C1038">
            <v>1998</v>
          </cell>
          <cell r="D1038">
            <v>90</v>
          </cell>
          <cell r="E1038">
            <v>2626</v>
          </cell>
          <cell r="F1038">
            <v>90</v>
          </cell>
          <cell r="G1038">
            <v>78240</v>
          </cell>
          <cell r="H1038" t="str">
            <v>;;=SUM(F40:G40);</v>
          </cell>
          <cell r="I1038" t="str">
            <v>.</v>
          </cell>
        </row>
        <row r="1039">
          <cell r="A1039">
            <v>208</v>
          </cell>
          <cell r="B1039" t="str">
            <v>Denmark</v>
          </cell>
          <cell r="C1039">
            <v>1998</v>
          </cell>
          <cell r="D1039">
            <v>90</v>
          </cell>
          <cell r="E1039">
            <v>2727</v>
          </cell>
          <cell r="F1039">
            <v>90</v>
          </cell>
          <cell r="G1039">
            <v>74876</v>
          </cell>
          <cell r="H1039" t="str">
            <v>;;=SUM(F41:G41);</v>
          </cell>
          <cell r="I1039" t="str">
            <v>.</v>
          </cell>
        </row>
        <row r="1040">
          <cell r="A1040">
            <v>208</v>
          </cell>
          <cell r="B1040" t="str">
            <v>Denmark</v>
          </cell>
          <cell r="C1040">
            <v>1998</v>
          </cell>
          <cell r="D1040">
            <v>90</v>
          </cell>
          <cell r="E1040">
            <v>2828</v>
          </cell>
          <cell r="F1040">
            <v>90</v>
          </cell>
          <cell r="G1040">
            <v>74784</v>
          </cell>
          <cell r="H1040" t="str">
            <v>;;=SUM(F42:G42);</v>
          </cell>
          <cell r="I1040" t="str">
            <v>.</v>
          </cell>
        </row>
        <row r="1041">
          <cell r="A1041">
            <v>208</v>
          </cell>
          <cell r="B1041" t="str">
            <v>Denmark</v>
          </cell>
          <cell r="C1041">
            <v>1998</v>
          </cell>
          <cell r="D1041">
            <v>90</v>
          </cell>
          <cell r="E1041">
            <v>2929</v>
          </cell>
          <cell r="F1041">
            <v>90</v>
          </cell>
          <cell r="G1041">
            <v>77765</v>
          </cell>
          <cell r="H1041" t="str">
            <v>;;=SUM(F43:G43);</v>
          </cell>
          <cell r="I1041" t="str">
            <v>.</v>
          </cell>
        </row>
        <row r="1042">
          <cell r="A1042">
            <v>208</v>
          </cell>
          <cell r="B1042" t="str">
            <v>Denmark</v>
          </cell>
          <cell r="C1042">
            <v>1998</v>
          </cell>
          <cell r="D1042">
            <v>90</v>
          </cell>
          <cell r="E1042">
            <v>2529</v>
          </cell>
          <cell r="F1042">
            <v>90</v>
          </cell>
          <cell r="G1042">
            <v>384397</v>
          </cell>
          <cell r="H1042" t="str">
            <v>;;=SUM(F44:G44);</v>
          </cell>
          <cell r="I1042" t="str">
            <v>.</v>
          </cell>
        </row>
        <row r="1043">
          <cell r="A1043">
            <v>208</v>
          </cell>
          <cell r="B1043" t="str">
            <v>Denmark</v>
          </cell>
          <cell r="C1043">
            <v>1998</v>
          </cell>
          <cell r="D1043">
            <v>90</v>
          </cell>
          <cell r="E1043">
            <v>3034</v>
          </cell>
          <cell r="F1043">
            <v>90</v>
          </cell>
          <cell r="G1043">
            <v>429897</v>
          </cell>
          <cell r="H1043" t="str">
            <v>;;=SUM(F45:G45);</v>
          </cell>
          <cell r="I1043" t="str">
            <v>.</v>
          </cell>
        </row>
        <row r="1044">
          <cell r="A1044">
            <v>208</v>
          </cell>
          <cell r="B1044" t="str">
            <v>Denmark</v>
          </cell>
          <cell r="C1044">
            <v>1998</v>
          </cell>
          <cell r="D1044">
            <v>90</v>
          </cell>
          <cell r="E1044">
            <v>3539</v>
          </cell>
          <cell r="F1044">
            <v>90</v>
          </cell>
          <cell r="G1044">
            <v>383552</v>
          </cell>
          <cell r="H1044" t="str">
            <v>;;=SUM(F46:G46);</v>
          </cell>
          <cell r="I1044" t="str">
            <v>.</v>
          </cell>
        </row>
        <row r="1045">
          <cell r="A1045">
            <v>208</v>
          </cell>
          <cell r="B1045" t="str">
            <v>Denmark</v>
          </cell>
          <cell r="C1045">
            <v>1998</v>
          </cell>
          <cell r="D1045">
            <v>90</v>
          </cell>
          <cell r="E1045">
            <v>4099</v>
          </cell>
          <cell r="F1045">
            <v>90</v>
          </cell>
          <cell r="G1045">
            <v>2489449</v>
          </cell>
          <cell r="H1045" t="str">
            <v>;;=SUM(F47:G47);</v>
          </cell>
          <cell r="I1045" t="str">
            <v>.</v>
          </cell>
        </row>
        <row r="1046">
          <cell r="A1046">
            <v>208</v>
          </cell>
          <cell r="B1046" t="str">
            <v>Denmark</v>
          </cell>
          <cell r="C1046">
            <v>1998</v>
          </cell>
          <cell r="D1046">
            <v>90</v>
          </cell>
          <cell r="E1046">
            <v>990000</v>
          </cell>
          <cell r="F1046">
            <v>90</v>
          </cell>
          <cell r="G1046">
            <v>0</v>
          </cell>
          <cell r="H1046" t="str">
            <v>n;</v>
          </cell>
          <cell r="I1046" t="str">
            <v>n</v>
          </cell>
        </row>
        <row r="1047">
          <cell r="A1047">
            <v>36</v>
          </cell>
          <cell r="B1047" t="str">
            <v>Australia</v>
          </cell>
          <cell r="C1047">
            <v>1998</v>
          </cell>
          <cell r="D1047">
            <v>90</v>
          </cell>
          <cell r="E1047">
            <v>900000</v>
          </cell>
          <cell r="F1047">
            <v>90</v>
          </cell>
          <cell r="G1047">
            <v>18623034</v>
          </cell>
          <cell r="H1047" t="str">
            <v>;;=SUM(F11:G11);</v>
          </cell>
          <cell r="I1047" t="str">
            <v>.</v>
          </cell>
        </row>
        <row r="1048">
          <cell r="A1048">
            <v>36</v>
          </cell>
          <cell r="B1048" t="str">
            <v>Australia</v>
          </cell>
          <cell r="C1048">
            <v>1998</v>
          </cell>
          <cell r="D1048">
            <v>90</v>
          </cell>
          <cell r="E1048">
            <v>300</v>
          </cell>
          <cell r="F1048">
            <v>90</v>
          </cell>
          <cell r="G1048">
            <v>766376</v>
          </cell>
          <cell r="H1048" t="str">
            <v>;;=SUM(F12:G12);</v>
          </cell>
          <cell r="I1048" t="str">
            <v>.</v>
          </cell>
        </row>
        <row r="1049">
          <cell r="A1049">
            <v>36</v>
          </cell>
          <cell r="B1049" t="str">
            <v>Australia</v>
          </cell>
          <cell r="C1049">
            <v>1998</v>
          </cell>
          <cell r="D1049">
            <v>90</v>
          </cell>
          <cell r="E1049">
            <v>303</v>
          </cell>
          <cell r="F1049">
            <v>90</v>
          </cell>
          <cell r="G1049">
            <v>261445</v>
          </cell>
          <cell r="H1049" t="str">
            <v>;;=SUM(F13:G13);</v>
          </cell>
          <cell r="I1049" t="str">
            <v>.</v>
          </cell>
        </row>
        <row r="1050">
          <cell r="A1050">
            <v>36</v>
          </cell>
          <cell r="B1050" t="str">
            <v>Australia</v>
          </cell>
          <cell r="C1050">
            <v>1998</v>
          </cell>
          <cell r="D1050">
            <v>90</v>
          </cell>
          <cell r="E1050">
            <v>404</v>
          </cell>
          <cell r="F1050">
            <v>90</v>
          </cell>
          <cell r="G1050">
            <v>262334</v>
          </cell>
          <cell r="H1050" t="str">
            <v>;;=SUM(F14:G14);</v>
          </cell>
          <cell r="I1050" t="str">
            <v>.</v>
          </cell>
        </row>
        <row r="1051">
          <cell r="A1051">
            <v>36</v>
          </cell>
          <cell r="B1051" t="str">
            <v>Australia</v>
          </cell>
          <cell r="C1051">
            <v>1998</v>
          </cell>
          <cell r="D1051">
            <v>90</v>
          </cell>
          <cell r="E1051">
            <v>505</v>
          </cell>
          <cell r="F1051">
            <v>90</v>
          </cell>
          <cell r="G1051">
            <v>262670</v>
          </cell>
          <cell r="H1051" t="str">
            <v>;;=SUM(F15:G15);</v>
          </cell>
          <cell r="I1051" t="str">
            <v>.</v>
          </cell>
        </row>
        <row r="1052">
          <cell r="A1052">
            <v>36</v>
          </cell>
          <cell r="B1052" t="str">
            <v>Australia</v>
          </cell>
          <cell r="C1052">
            <v>1998</v>
          </cell>
          <cell r="D1052">
            <v>90</v>
          </cell>
          <cell r="E1052">
            <v>606</v>
          </cell>
          <cell r="F1052">
            <v>90</v>
          </cell>
          <cell r="G1052">
            <v>264814</v>
          </cell>
          <cell r="H1052" t="str">
            <v>;;=SUM(F16:G16);</v>
          </cell>
          <cell r="I1052" t="str">
            <v>.</v>
          </cell>
        </row>
        <row r="1053">
          <cell r="A1053">
            <v>36</v>
          </cell>
          <cell r="B1053" t="str">
            <v>Australia</v>
          </cell>
          <cell r="C1053">
            <v>1998</v>
          </cell>
          <cell r="D1053">
            <v>90</v>
          </cell>
          <cell r="E1053">
            <v>707</v>
          </cell>
          <cell r="F1053">
            <v>90</v>
          </cell>
          <cell r="G1053">
            <v>267170</v>
          </cell>
          <cell r="H1053" t="str">
            <v>;;=SUM(F17:G17);</v>
          </cell>
          <cell r="I1053" t="str">
            <v>.</v>
          </cell>
        </row>
        <row r="1054">
          <cell r="A1054">
            <v>36</v>
          </cell>
          <cell r="B1054" t="str">
            <v>Australia</v>
          </cell>
          <cell r="C1054">
            <v>1998</v>
          </cell>
          <cell r="D1054">
            <v>90</v>
          </cell>
          <cell r="E1054">
            <v>808</v>
          </cell>
          <cell r="F1054">
            <v>90</v>
          </cell>
          <cell r="G1054">
            <v>264264</v>
          </cell>
          <cell r="H1054" t="str">
            <v>;;=SUM(F18:G18);</v>
          </cell>
          <cell r="I1054" t="str">
            <v>.</v>
          </cell>
        </row>
        <row r="1055">
          <cell r="A1055">
            <v>36</v>
          </cell>
          <cell r="B1055" t="str">
            <v>Australia</v>
          </cell>
          <cell r="C1055">
            <v>1998</v>
          </cell>
          <cell r="D1055">
            <v>90</v>
          </cell>
          <cell r="E1055">
            <v>909</v>
          </cell>
          <cell r="F1055">
            <v>90</v>
          </cell>
          <cell r="G1055">
            <v>260493</v>
          </cell>
          <cell r="H1055" t="str">
            <v>;;=SUM(F19:G19);</v>
          </cell>
          <cell r="I1055" t="str">
            <v>.</v>
          </cell>
        </row>
        <row r="1056">
          <cell r="A1056">
            <v>36</v>
          </cell>
          <cell r="B1056" t="str">
            <v>Australia</v>
          </cell>
          <cell r="C1056">
            <v>1998</v>
          </cell>
          <cell r="D1056">
            <v>90</v>
          </cell>
          <cell r="E1056">
            <v>509</v>
          </cell>
          <cell r="F1056">
            <v>90</v>
          </cell>
          <cell r="G1056">
            <v>1319411</v>
          </cell>
          <cell r="H1056" t="str">
            <v>;;=SUM(F20:G20);</v>
          </cell>
          <cell r="I1056" t="str">
            <v>.</v>
          </cell>
        </row>
        <row r="1057">
          <cell r="A1057">
            <v>36</v>
          </cell>
          <cell r="B1057" t="str">
            <v>Australia</v>
          </cell>
          <cell r="C1057">
            <v>1998</v>
          </cell>
          <cell r="D1057">
            <v>90</v>
          </cell>
          <cell r="E1057">
            <v>1010</v>
          </cell>
          <cell r="F1057">
            <v>90</v>
          </cell>
          <cell r="G1057">
            <v>259444</v>
          </cell>
          <cell r="H1057" t="str">
            <v>;;=SUM(F21:G21);</v>
          </cell>
          <cell r="I1057" t="str">
            <v>.</v>
          </cell>
        </row>
        <row r="1058">
          <cell r="A1058">
            <v>36</v>
          </cell>
          <cell r="B1058" t="str">
            <v>Australia</v>
          </cell>
          <cell r="C1058">
            <v>1998</v>
          </cell>
          <cell r="D1058">
            <v>90</v>
          </cell>
          <cell r="E1058">
            <v>1111</v>
          </cell>
          <cell r="F1058">
            <v>90</v>
          </cell>
          <cell r="G1058">
            <v>261214</v>
          </cell>
          <cell r="H1058" t="str">
            <v>;;=SUM(F22:G22);</v>
          </cell>
          <cell r="I1058" t="str">
            <v>.</v>
          </cell>
        </row>
        <row r="1059">
          <cell r="A1059">
            <v>36</v>
          </cell>
          <cell r="B1059" t="str">
            <v>Australia</v>
          </cell>
          <cell r="C1059">
            <v>1998</v>
          </cell>
          <cell r="D1059">
            <v>90</v>
          </cell>
          <cell r="E1059">
            <v>1212</v>
          </cell>
          <cell r="F1059">
            <v>90</v>
          </cell>
          <cell r="G1059">
            <v>262982</v>
          </cell>
          <cell r="H1059" t="str">
            <v>;;=SUM(F23:G23);</v>
          </cell>
          <cell r="I1059" t="str">
            <v>.</v>
          </cell>
        </row>
        <row r="1060">
          <cell r="A1060">
            <v>36</v>
          </cell>
          <cell r="B1060" t="str">
            <v>Australia</v>
          </cell>
          <cell r="C1060">
            <v>1998</v>
          </cell>
          <cell r="D1060">
            <v>90</v>
          </cell>
          <cell r="E1060">
            <v>1313</v>
          </cell>
          <cell r="F1060">
            <v>90</v>
          </cell>
          <cell r="G1060">
            <v>263468</v>
          </cell>
          <cell r="H1060" t="str">
            <v>;;=SUM(F24:G24);</v>
          </cell>
          <cell r="I1060" t="str">
            <v>.</v>
          </cell>
        </row>
        <row r="1061">
          <cell r="A1061">
            <v>36</v>
          </cell>
          <cell r="B1061" t="str">
            <v>Australia</v>
          </cell>
          <cell r="C1061">
            <v>1998</v>
          </cell>
          <cell r="D1061">
            <v>90</v>
          </cell>
          <cell r="E1061">
            <v>1414</v>
          </cell>
          <cell r="F1061">
            <v>90</v>
          </cell>
          <cell r="G1061">
            <v>264958</v>
          </cell>
          <cell r="H1061" t="str">
            <v>;;=SUM(F25:G25);</v>
          </cell>
          <cell r="I1061" t="str">
            <v>.</v>
          </cell>
        </row>
        <row r="1062">
          <cell r="A1062">
            <v>36</v>
          </cell>
          <cell r="B1062" t="str">
            <v>Australia</v>
          </cell>
          <cell r="C1062">
            <v>1998</v>
          </cell>
          <cell r="D1062">
            <v>90</v>
          </cell>
          <cell r="E1062">
            <v>1014</v>
          </cell>
          <cell r="F1062">
            <v>90</v>
          </cell>
          <cell r="G1062">
            <v>1312066</v>
          </cell>
          <cell r="H1062" t="str">
            <v>;;=SUM(F26:G26);</v>
          </cell>
          <cell r="I1062" t="str">
            <v>.</v>
          </cell>
        </row>
        <row r="1063">
          <cell r="A1063">
            <v>36</v>
          </cell>
          <cell r="B1063" t="str">
            <v>Australia</v>
          </cell>
          <cell r="C1063">
            <v>1998</v>
          </cell>
          <cell r="D1063">
            <v>90</v>
          </cell>
          <cell r="E1063">
            <v>1515</v>
          </cell>
          <cell r="F1063">
            <v>90</v>
          </cell>
          <cell r="G1063">
            <v>264139</v>
          </cell>
          <cell r="H1063" t="str">
            <v>;;=SUM(F27:G27);</v>
          </cell>
          <cell r="I1063" t="str">
            <v>.</v>
          </cell>
        </row>
        <row r="1064">
          <cell r="A1064">
            <v>36</v>
          </cell>
          <cell r="B1064" t="str">
            <v>Australia</v>
          </cell>
          <cell r="C1064">
            <v>1998</v>
          </cell>
          <cell r="D1064">
            <v>90</v>
          </cell>
          <cell r="E1064">
            <v>1616</v>
          </cell>
          <cell r="F1064">
            <v>90</v>
          </cell>
          <cell r="G1064">
            <v>261729</v>
          </cell>
          <cell r="H1064" t="str">
            <v>;;=SUM(F28:G28);</v>
          </cell>
          <cell r="I1064" t="str">
            <v>.</v>
          </cell>
        </row>
        <row r="1065">
          <cell r="A1065">
            <v>36</v>
          </cell>
          <cell r="B1065" t="str">
            <v>Australia</v>
          </cell>
          <cell r="C1065">
            <v>1998</v>
          </cell>
          <cell r="D1065">
            <v>90</v>
          </cell>
          <cell r="E1065">
            <v>1717</v>
          </cell>
          <cell r="F1065">
            <v>90</v>
          </cell>
          <cell r="G1065">
            <v>259051</v>
          </cell>
          <cell r="H1065" t="str">
            <v>;;=SUM(F29:G29);</v>
          </cell>
          <cell r="I1065" t="str">
            <v>.</v>
          </cell>
        </row>
        <row r="1066">
          <cell r="A1066">
            <v>36</v>
          </cell>
          <cell r="B1066" t="str">
            <v>Australia</v>
          </cell>
          <cell r="C1066">
            <v>1998</v>
          </cell>
          <cell r="D1066">
            <v>90</v>
          </cell>
          <cell r="E1066">
            <v>1818</v>
          </cell>
          <cell r="F1066">
            <v>90</v>
          </cell>
          <cell r="G1066">
            <v>257562</v>
          </cell>
          <cell r="H1066" t="str">
            <v>;;=SUM(F30:G30);</v>
          </cell>
          <cell r="I1066" t="str">
            <v>.</v>
          </cell>
        </row>
        <row r="1067">
          <cell r="A1067">
            <v>36</v>
          </cell>
          <cell r="B1067" t="str">
            <v>Australia</v>
          </cell>
          <cell r="C1067">
            <v>1998</v>
          </cell>
          <cell r="D1067">
            <v>90</v>
          </cell>
          <cell r="E1067">
            <v>1919</v>
          </cell>
          <cell r="F1067">
            <v>90</v>
          </cell>
          <cell r="G1067">
            <v>259087</v>
          </cell>
          <cell r="H1067" t="str">
            <v>;;=SUM(F31:G31);</v>
          </cell>
          <cell r="I1067" t="str">
            <v>.</v>
          </cell>
        </row>
        <row r="1068">
          <cell r="A1068">
            <v>36</v>
          </cell>
          <cell r="B1068" t="str">
            <v>Australia</v>
          </cell>
          <cell r="C1068">
            <v>1998</v>
          </cell>
          <cell r="D1068">
            <v>90</v>
          </cell>
          <cell r="E1068">
            <v>1519</v>
          </cell>
          <cell r="F1068">
            <v>90</v>
          </cell>
          <cell r="G1068">
            <v>1301568</v>
          </cell>
          <cell r="H1068" t="str">
            <v>;;=SUM(F32:G32);</v>
          </cell>
          <cell r="I1068" t="str">
            <v>.</v>
          </cell>
        </row>
        <row r="1069">
          <cell r="A1069">
            <v>36</v>
          </cell>
          <cell r="B1069" t="str">
            <v>Australia</v>
          </cell>
          <cell r="C1069">
            <v>1998</v>
          </cell>
          <cell r="D1069">
            <v>90</v>
          </cell>
          <cell r="E1069">
            <v>2020</v>
          </cell>
          <cell r="F1069">
            <v>90</v>
          </cell>
          <cell r="G1069">
            <v>262233</v>
          </cell>
          <cell r="H1069" t="str">
            <v>;;=SUM(F33:G33);</v>
          </cell>
          <cell r="I1069" t="str">
            <v>.</v>
          </cell>
        </row>
        <row r="1070">
          <cell r="A1070">
            <v>36</v>
          </cell>
          <cell r="B1070" t="str">
            <v>Australia</v>
          </cell>
          <cell r="C1070">
            <v>1998</v>
          </cell>
          <cell r="D1070">
            <v>90</v>
          </cell>
          <cell r="E1070">
            <v>2121</v>
          </cell>
          <cell r="F1070">
            <v>90</v>
          </cell>
          <cell r="G1070">
            <v>265792</v>
          </cell>
          <cell r="H1070" t="str">
            <v>;;=SUM(F34:G34);</v>
          </cell>
          <cell r="I1070" t="str">
            <v>.</v>
          </cell>
        </row>
        <row r="1071">
          <cell r="A1071">
            <v>36</v>
          </cell>
          <cell r="B1071" t="str">
            <v>Australia</v>
          </cell>
          <cell r="C1071">
            <v>1998</v>
          </cell>
          <cell r="D1071">
            <v>90</v>
          </cell>
          <cell r="E1071">
            <v>2222</v>
          </cell>
          <cell r="F1071">
            <v>90</v>
          </cell>
          <cell r="G1071">
            <v>271484</v>
          </cell>
          <cell r="H1071" t="str">
            <v>;;=SUM(F35:G35);</v>
          </cell>
          <cell r="I1071" t="str">
            <v>.</v>
          </cell>
        </row>
        <row r="1072">
          <cell r="A1072">
            <v>36</v>
          </cell>
          <cell r="B1072" t="str">
            <v>Australia</v>
          </cell>
          <cell r="C1072">
            <v>1998</v>
          </cell>
          <cell r="D1072">
            <v>90</v>
          </cell>
          <cell r="E1072">
            <v>2323</v>
          </cell>
          <cell r="F1072">
            <v>90</v>
          </cell>
          <cell r="G1072">
            <v>277401</v>
          </cell>
          <cell r="H1072" t="str">
            <v>;;=SUM(F36:G36);</v>
          </cell>
          <cell r="I1072" t="str">
            <v>.</v>
          </cell>
        </row>
        <row r="1073">
          <cell r="A1073">
            <v>36</v>
          </cell>
          <cell r="B1073" t="str">
            <v>Australia</v>
          </cell>
          <cell r="C1073">
            <v>1998</v>
          </cell>
          <cell r="D1073">
            <v>90</v>
          </cell>
          <cell r="E1073">
            <v>2424</v>
          </cell>
          <cell r="F1073">
            <v>90</v>
          </cell>
          <cell r="G1073">
            <v>284115</v>
          </cell>
          <cell r="H1073" t="str">
            <v>;;=SUM(F37:G37);</v>
          </cell>
          <cell r="I1073" t="str">
            <v>.</v>
          </cell>
        </row>
        <row r="1074">
          <cell r="A1074">
            <v>36</v>
          </cell>
          <cell r="B1074" t="str">
            <v>Australia</v>
          </cell>
          <cell r="C1074">
            <v>1998</v>
          </cell>
          <cell r="D1074">
            <v>90</v>
          </cell>
          <cell r="E1074">
            <v>2024</v>
          </cell>
          <cell r="F1074">
            <v>90</v>
          </cell>
          <cell r="G1074">
            <v>1361025</v>
          </cell>
          <cell r="H1074" t="str">
            <v>;;=SUM(F38:G38);</v>
          </cell>
          <cell r="I1074" t="str">
            <v>.</v>
          </cell>
        </row>
        <row r="1075">
          <cell r="A1075">
            <v>36</v>
          </cell>
          <cell r="B1075" t="str">
            <v>Australia</v>
          </cell>
          <cell r="C1075">
            <v>1998</v>
          </cell>
          <cell r="D1075">
            <v>90</v>
          </cell>
          <cell r="E1075">
            <v>2525</v>
          </cell>
          <cell r="F1075">
            <v>90</v>
          </cell>
          <cell r="G1075">
            <v>294913</v>
          </cell>
          <cell r="H1075" t="str">
            <v>;;=SUM(F39:G39);</v>
          </cell>
          <cell r="I1075" t="str">
            <v>.</v>
          </cell>
        </row>
        <row r="1076">
          <cell r="A1076">
            <v>36</v>
          </cell>
          <cell r="B1076" t="str">
            <v>Australia</v>
          </cell>
          <cell r="C1076">
            <v>1998</v>
          </cell>
          <cell r="D1076">
            <v>90</v>
          </cell>
          <cell r="E1076">
            <v>2626</v>
          </cell>
          <cell r="F1076">
            <v>90</v>
          </cell>
          <cell r="G1076">
            <v>303568</v>
          </cell>
          <cell r="H1076" t="str">
            <v>;;=SUM(F40:G40);</v>
          </cell>
          <cell r="I1076" t="str">
            <v>.</v>
          </cell>
        </row>
        <row r="1077">
          <cell r="A1077">
            <v>36</v>
          </cell>
          <cell r="B1077" t="str">
            <v>Australia</v>
          </cell>
          <cell r="C1077">
            <v>1998</v>
          </cell>
          <cell r="D1077">
            <v>90</v>
          </cell>
          <cell r="E1077">
            <v>2727</v>
          </cell>
          <cell r="F1077">
            <v>90</v>
          </cell>
          <cell r="G1077">
            <v>296764</v>
          </cell>
          <cell r="H1077" t="str">
            <v>;;=SUM(F41:G41);</v>
          </cell>
          <cell r="I1077" t="str">
            <v>.</v>
          </cell>
        </row>
        <row r="1078">
          <cell r="A1078">
            <v>36</v>
          </cell>
          <cell r="B1078" t="str">
            <v>Australia</v>
          </cell>
          <cell r="C1078">
            <v>1998</v>
          </cell>
          <cell r="D1078">
            <v>90</v>
          </cell>
          <cell r="E1078">
            <v>2828</v>
          </cell>
          <cell r="F1078">
            <v>90</v>
          </cell>
          <cell r="G1078">
            <v>286039</v>
          </cell>
          <cell r="H1078" t="str">
            <v>;;=SUM(F42:G42);</v>
          </cell>
          <cell r="I1078" t="str">
            <v>.</v>
          </cell>
        </row>
        <row r="1079">
          <cell r="A1079">
            <v>36</v>
          </cell>
          <cell r="B1079" t="str">
            <v>Australia</v>
          </cell>
          <cell r="C1079">
            <v>1998</v>
          </cell>
          <cell r="D1079">
            <v>90</v>
          </cell>
          <cell r="E1079">
            <v>2929</v>
          </cell>
          <cell r="F1079">
            <v>90</v>
          </cell>
          <cell r="G1079">
            <v>281316</v>
          </cell>
          <cell r="H1079" t="str">
            <v>;;=SUM(F43:G43);</v>
          </cell>
          <cell r="I1079" t="str">
            <v>.</v>
          </cell>
        </row>
        <row r="1080">
          <cell r="A1080">
            <v>36</v>
          </cell>
          <cell r="B1080" t="str">
            <v>Australia</v>
          </cell>
          <cell r="C1080">
            <v>1998</v>
          </cell>
          <cell r="D1080">
            <v>90</v>
          </cell>
          <cell r="E1080">
            <v>2529</v>
          </cell>
          <cell r="F1080">
            <v>90</v>
          </cell>
          <cell r="G1080">
            <v>1462600</v>
          </cell>
          <cell r="H1080" t="str">
            <v>;;=SUM(F44:G44);</v>
          </cell>
          <cell r="I1080" t="str">
            <v>.</v>
          </cell>
        </row>
        <row r="1081">
          <cell r="A1081">
            <v>36</v>
          </cell>
          <cell r="B1081" t="str">
            <v>Australia</v>
          </cell>
          <cell r="C1081">
            <v>1998</v>
          </cell>
          <cell r="D1081">
            <v>90</v>
          </cell>
          <cell r="E1081">
            <v>3034</v>
          </cell>
          <cell r="F1081">
            <v>90</v>
          </cell>
          <cell r="G1081">
            <v>1417849</v>
          </cell>
          <cell r="H1081" t="str">
            <v>;;=SUM(F45:G45);</v>
          </cell>
          <cell r="I1081" t="str">
            <v>.</v>
          </cell>
        </row>
        <row r="1082">
          <cell r="A1082">
            <v>36</v>
          </cell>
          <cell r="B1082" t="str">
            <v>Australia</v>
          </cell>
          <cell r="C1082">
            <v>1998</v>
          </cell>
          <cell r="D1082">
            <v>90</v>
          </cell>
          <cell r="E1082">
            <v>3539</v>
          </cell>
          <cell r="F1082">
            <v>90</v>
          </cell>
          <cell r="G1082">
            <v>1486366</v>
          </cell>
          <cell r="H1082" t="str">
            <v>;;=SUM(F46:G46);</v>
          </cell>
          <cell r="I1082" t="str">
            <v>.</v>
          </cell>
        </row>
        <row r="1083">
          <cell r="A1083">
            <v>36</v>
          </cell>
          <cell r="B1083" t="str">
            <v>Australia</v>
          </cell>
          <cell r="C1083">
            <v>1998</v>
          </cell>
          <cell r="D1083">
            <v>90</v>
          </cell>
          <cell r="E1083">
            <v>4099</v>
          </cell>
          <cell r="F1083">
            <v>90</v>
          </cell>
          <cell r="G1083">
            <v>7671994</v>
          </cell>
          <cell r="H1083" t="str">
            <v>;;=SUM(F47:G47);</v>
          </cell>
          <cell r="I1083" t="str">
            <v>.</v>
          </cell>
        </row>
        <row r="1084">
          <cell r="A1084">
            <v>36</v>
          </cell>
          <cell r="B1084" t="str">
            <v>Australia</v>
          </cell>
          <cell r="C1084">
            <v>1998</v>
          </cell>
          <cell r="D1084">
            <v>90</v>
          </cell>
          <cell r="E1084">
            <v>990000</v>
          </cell>
          <cell r="F1084">
            <v>90</v>
          </cell>
          <cell r="G1084">
            <v>0</v>
          </cell>
          <cell r="H1084" t="str">
            <v>n;</v>
          </cell>
          <cell r="I1084" t="str">
            <v>n</v>
          </cell>
        </row>
        <row r="1085">
          <cell r="A1085">
            <v>826</v>
          </cell>
          <cell r="B1085" t="str">
            <v>United Kingdom</v>
          </cell>
          <cell r="C1085">
            <v>1998</v>
          </cell>
          <cell r="D1085">
            <v>90</v>
          </cell>
          <cell r="E1085">
            <v>900000</v>
          </cell>
          <cell r="F1085">
            <v>90</v>
          </cell>
          <cell r="G1085">
            <v>58325068.58177375</v>
          </cell>
          <cell r="H1085" t="str">
            <v>;;=SUM(F11:G11);</v>
          </cell>
          <cell r="I1085" t="str">
            <v>.</v>
          </cell>
        </row>
        <row r="1086">
          <cell r="A1086">
            <v>826</v>
          </cell>
          <cell r="B1086" t="str">
            <v>United Kingdom</v>
          </cell>
          <cell r="C1086">
            <v>1998</v>
          </cell>
          <cell r="D1086">
            <v>90</v>
          </cell>
          <cell r="E1086">
            <v>300</v>
          </cell>
          <cell r="F1086">
            <v>90</v>
          </cell>
          <cell r="G1086">
            <v>1454440.9154947808</v>
          </cell>
          <cell r="H1086" t="str">
            <v>;;=SUM(F12:G12);</v>
          </cell>
          <cell r="I1086" t="str">
            <v>.</v>
          </cell>
        </row>
        <row r="1087">
          <cell r="A1087">
            <v>826</v>
          </cell>
          <cell r="B1087" t="str">
            <v>United Kingdom</v>
          </cell>
          <cell r="C1087">
            <v>1998</v>
          </cell>
          <cell r="D1087">
            <v>90</v>
          </cell>
          <cell r="E1087">
            <v>303</v>
          </cell>
          <cell r="F1087">
            <v>90</v>
          </cell>
          <cell r="G1087">
            <v>756578.94446491811</v>
          </cell>
          <cell r="H1087" t="str">
            <v>;;=SUM(F13:G13);</v>
          </cell>
          <cell r="I1087" t="str">
            <v>.</v>
          </cell>
        </row>
        <row r="1088">
          <cell r="A1088">
            <v>826</v>
          </cell>
          <cell r="B1088" t="str">
            <v>United Kingdom</v>
          </cell>
          <cell r="C1088">
            <v>1998</v>
          </cell>
          <cell r="D1088">
            <v>90</v>
          </cell>
          <cell r="E1088">
            <v>404</v>
          </cell>
          <cell r="F1088">
            <v>90</v>
          </cell>
          <cell r="G1088">
            <v>757684.91908370331</v>
          </cell>
          <cell r="H1088" t="str">
            <v>;;=SUM(F14:G14);</v>
          </cell>
          <cell r="I1088" t="str">
            <v>.</v>
          </cell>
        </row>
        <row r="1089">
          <cell r="A1089">
            <v>826</v>
          </cell>
          <cell r="B1089" t="str">
            <v>United Kingdom</v>
          </cell>
          <cell r="C1089">
            <v>1998</v>
          </cell>
          <cell r="D1089">
            <v>90</v>
          </cell>
          <cell r="E1089">
            <v>505</v>
          </cell>
          <cell r="F1089">
            <v>90</v>
          </cell>
          <cell r="G1089">
            <v>787565.81847944472</v>
          </cell>
          <cell r="H1089" t="str">
            <v>;;=SUM(F15:G15);</v>
          </cell>
          <cell r="I1089" t="str">
            <v>.</v>
          </cell>
        </row>
        <row r="1090">
          <cell r="A1090">
            <v>826</v>
          </cell>
          <cell r="B1090" t="str">
            <v>United Kingdom</v>
          </cell>
          <cell r="C1090">
            <v>1998</v>
          </cell>
          <cell r="D1090">
            <v>90</v>
          </cell>
          <cell r="E1090">
            <v>606</v>
          </cell>
          <cell r="F1090">
            <v>90</v>
          </cell>
          <cell r="G1090">
            <v>796722.59804956522</v>
          </cell>
          <cell r="H1090" t="str">
            <v>;;=SUM(F16:G16);</v>
          </cell>
          <cell r="I1090" t="str">
            <v>.</v>
          </cell>
        </row>
        <row r="1091">
          <cell r="A1091">
            <v>826</v>
          </cell>
          <cell r="B1091" t="str">
            <v>United Kingdom</v>
          </cell>
          <cell r="C1091">
            <v>1998</v>
          </cell>
          <cell r="D1091">
            <v>90</v>
          </cell>
          <cell r="E1091">
            <v>707</v>
          </cell>
          <cell r="F1091">
            <v>90</v>
          </cell>
          <cell r="G1091">
            <v>786433.60572457209</v>
          </cell>
          <cell r="H1091" t="str">
            <v>;;=SUM(F17:G17);</v>
          </cell>
          <cell r="I1091" t="str">
            <v>.</v>
          </cell>
        </row>
        <row r="1092">
          <cell r="A1092">
            <v>826</v>
          </cell>
          <cell r="B1092" t="str">
            <v>United Kingdom</v>
          </cell>
          <cell r="C1092">
            <v>1998</v>
          </cell>
          <cell r="D1092">
            <v>90</v>
          </cell>
          <cell r="E1092">
            <v>808</v>
          </cell>
          <cell r="F1092">
            <v>90</v>
          </cell>
          <cell r="G1092">
            <v>775899.3717534265</v>
          </cell>
          <cell r="H1092" t="str">
            <v>;;=SUM(F18:G18);</v>
          </cell>
          <cell r="I1092" t="str">
            <v>.</v>
          </cell>
        </row>
        <row r="1093">
          <cell r="A1093">
            <v>826</v>
          </cell>
          <cell r="B1093" t="str">
            <v>United Kingdom</v>
          </cell>
          <cell r="C1093">
            <v>1998</v>
          </cell>
          <cell r="D1093">
            <v>90</v>
          </cell>
          <cell r="E1093">
            <v>909</v>
          </cell>
          <cell r="F1093">
            <v>90</v>
          </cell>
          <cell r="G1093">
            <v>789378.97692827729</v>
          </cell>
          <cell r="H1093" t="str">
            <v>;;=SUM(F19:G19);</v>
          </cell>
          <cell r="I1093" t="str">
            <v>.</v>
          </cell>
        </row>
        <row r="1094">
          <cell r="A1094">
            <v>826</v>
          </cell>
          <cell r="B1094" t="str">
            <v>United Kingdom</v>
          </cell>
          <cell r="C1094">
            <v>1998</v>
          </cell>
          <cell r="D1094">
            <v>90</v>
          </cell>
          <cell r="E1094">
            <v>509</v>
          </cell>
          <cell r="F1094">
            <v>90</v>
          </cell>
          <cell r="G1094">
            <v>3936000.3709352855</v>
          </cell>
          <cell r="H1094" t="str">
            <v>;;=SUM(F20:G20);</v>
          </cell>
          <cell r="I1094" t="str">
            <v>.</v>
          </cell>
        </row>
        <row r="1095">
          <cell r="A1095">
            <v>826</v>
          </cell>
          <cell r="B1095" t="str">
            <v>United Kingdom</v>
          </cell>
          <cell r="C1095">
            <v>1998</v>
          </cell>
          <cell r="D1095">
            <v>90</v>
          </cell>
          <cell r="E1095">
            <v>1010</v>
          </cell>
          <cell r="F1095">
            <v>90</v>
          </cell>
          <cell r="G1095">
            <v>769316.77162760112</v>
          </cell>
          <cell r="H1095" t="str">
            <v>;;=SUM(F21:G21);</v>
          </cell>
          <cell r="I1095" t="str">
            <v>.</v>
          </cell>
        </row>
        <row r="1096">
          <cell r="A1096">
            <v>826</v>
          </cell>
          <cell r="B1096" t="str">
            <v>United Kingdom</v>
          </cell>
          <cell r="C1096">
            <v>1998</v>
          </cell>
          <cell r="D1096">
            <v>90</v>
          </cell>
          <cell r="E1096">
            <v>1111</v>
          </cell>
          <cell r="F1096">
            <v>90</v>
          </cell>
          <cell r="G1096">
            <v>755934.93822702835</v>
          </cell>
          <cell r="H1096" t="str">
            <v>;;=SUM(F22:G22);</v>
          </cell>
          <cell r="I1096" t="str">
            <v>.</v>
          </cell>
        </row>
        <row r="1097">
          <cell r="A1097">
            <v>826</v>
          </cell>
          <cell r="B1097" t="str">
            <v>United Kingdom</v>
          </cell>
          <cell r="C1097">
            <v>1998</v>
          </cell>
          <cell r="D1097">
            <v>90</v>
          </cell>
          <cell r="E1097">
            <v>1212</v>
          </cell>
          <cell r="F1097">
            <v>90</v>
          </cell>
          <cell r="G1097">
            <v>756339.22565090528</v>
          </cell>
          <cell r="H1097" t="str">
            <v>;;=SUM(F23:G23);</v>
          </cell>
          <cell r="I1097" t="str">
            <v>.</v>
          </cell>
        </row>
        <row r="1098">
          <cell r="A1098">
            <v>826</v>
          </cell>
          <cell r="B1098" t="str">
            <v>United Kingdom</v>
          </cell>
          <cell r="C1098">
            <v>1998</v>
          </cell>
          <cell r="D1098">
            <v>90</v>
          </cell>
          <cell r="E1098">
            <v>1313</v>
          </cell>
          <cell r="F1098">
            <v>90</v>
          </cell>
          <cell r="G1098">
            <v>728392.27788295329</v>
          </cell>
          <cell r="H1098" t="str">
            <v>;;=SUM(F24:G24);</v>
          </cell>
          <cell r="I1098" t="str">
            <v>.</v>
          </cell>
        </row>
        <row r="1099">
          <cell r="A1099">
            <v>826</v>
          </cell>
          <cell r="B1099" t="str">
            <v>United Kingdom</v>
          </cell>
          <cell r="C1099">
            <v>1998</v>
          </cell>
          <cell r="D1099">
            <v>90</v>
          </cell>
          <cell r="E1099">
            <v>1414</v>
          </cell>
          <cell r="F1099">
            <v>90</v>
          </cell>
          <cell r="G1099">
            <v>730618.51425246545</v>
          </cell>
          <cell r="H1099" t="str">
            <v>;;=SUM(F25:G25);</v>
          </cell>
          <cell r="I1099" t="str">
            <v>.</v>
          </cell>
        </row>
        <row r="1100">
          <cell r="A1100">
            <v>826</v>
          </cell>
          <cell r="B1100" t="str">
            <v>United Kingdom</v>
          </cell>
          <cell r="C1100">
            <v>1998</v>
          </cell>
          <cell r="D1100">
            <v>90</v>
          </cell>
          <cell r="E1100">
            <v>1014</v>
          </cell>
          <cell r="F1100">
            <v>90</v>
          </cell>
          <cell r="G1100">
            <v>3740601.7276409534</v>
          </cell>
          <cell r="H1100" t="str">
            <v>;;=SUM(F26:G26);</v>
          </cell>
          <cell r="I1100" t="str">
            <v>.</v>
          </cell>
        </row>
        <row r="1101">
          <cell r="A1101">
            <v>826</v>
          </cell>
          <cell r="B1101" t="str">
            <v>United Kingdom</v>
          </cell>
          <cell r="C1101">
            <v>1998</v>
          </cell>
          <cell r="D1101">
            <v>90</v>
          </cell>
          <cell r="E1101">
            <v>1515</v>
          </cell>
          <cell r="F1101">
            <v>90</v>
          </cell>
          <cell r="G1101">
            <v>725285.66500930907</v>
          </cell>
          <cell r="H1101" t="str">
            <v>;;=SUM(F27:G27);</v>
          </cell>
          <cell r="I1101" t="str">
            <v>.</v>
          </cell>
        </row>
        <row r="1102">
          <cell r="A1102">
            <v>826</v>
          </cell>
          <cell r="B1102" t="str">
            <v>United Kingdom</v>
          </cell>
          <cell r="C1102">
            <v>1998</v>
          </cell>
          <cell r="D1102">
            <v>90</v>
          </cell>
          <cell r="E1102">
            <v>1616</v>
          </cell>
          <cell r="F1102">
            <v>90</v>
          </cell>
          <cell r="G1102">
            <v>740598.30870614748</v>
          </cell>
          <cell r="H1102" t="str">
            <v>;;=SUM(F28:G28);</v>
          </cell>
          <cell r="I1102" t="str">
            <v>.</v>
          </cell>
        </row>
        <row r="1103">
          <cell r="A1103">
            <v>826</v>
          </cell>
          <cell r="B1103" t="str">
            <v>United Kingdom</v>
          </cell>
          <cell r="C1103">
            <v>1998</v>
          </cell>
          <cell r="D1103">
            <v>90</v>
          </cell>
          <cell r="E1103">
            <v>1717</v>
          </cell>
          <cell r="F1103">
            <v>90</v>
          </cell>
          <cell r="G1103">
            <v>750124.73443811666</v>
          </cell>
          <cell r="H1103" t="str">
            <v>;;=SUM(F29:G29);</v>
          </cell>
          <cell r="I1103" t="str">
            <v>.</v>
          </cell>
        </row>
        <row r="1104">
          <cell r="A1104">
            <v>826</v>
          </cell>
          <cell r="B1104" t="str">
            <v>United Kingdom</v>
          </cell>
          <cell r="C1104">
            <v>1998</v>
          </cell>
          <cell r="D1104">
            <v>90</v>
          </cell>
          <cell r="E1104">
            <v>1818</v>
          </cell>
          <cell r="F1104">
            <v>90</v>
          </cell>
          <cell r="G1104">
            <v>730953.32727544429</v>
          </cell>
          <cell r="H1104" t="str">
            <v>;;=SUM(F30:G30);</v>
          </cell>
          <cell r="I1104" t="str">
            <v>.</v>
          </cell>
        </row>
        <row r="1105">
          <cell r="A1105">
            <v>826</v>
          </cell>
          <cell r="B1105" t="str">
            <v>United Kingdom</v>
          </cell>
          <cell r="C1105">
            <v>1998</v>
          </cell>
          <cell r="D1105">
            <v>90</v>
          </cell>
          <cell r="E1105">
            <v>1919</v>
          </cell>
          <cell r="F1105">
            <v>90</v>
          </cell>
          <cell r="G1105">
            <v>673790.38792081038</v>
          </cell>
          <cell r="H1105" t="str">
            <v>;;=SUM(F31:G31);</v>
          </cell>
          <cell r="I1105" t="str">
            <v>.</v>
          </cell>
        </row>
        <row r="1106">
          <cell r="A1106">
            <v>826</v>
          </cell>
          <cell r="B1106" t="str">
            <v>United Kingdom</v>
          </cell>
          <cell r="C1106">
            <v>1998</v>
          </cell>
          <cell r="D1106">
            <v>90</v>
          </cell>
          <cell r="E1106">
            <v>1519</v>
          </cell>
          <cell r="F1106">
            <v>90</v>
          </cell>
          <cell r="G1106">
            <v>3620752.423349828</v>
          </cell>
          <cell r="H1106" t="str">
            <v>;;=SUM(F32:G32);</v>
          </cell>
          <cell r="I1106" t="str">
            <v>.</v>
          </cell>
        </row>
        <row r="1107">
          <cell r="A1107">
            <v>826</v>
          </cell>
          <cell r="B1107" t="str">
            <v>United Kingdom</v>
          </cell>
          <cell r="C1107">
            <v>1998</v>
          </cell>
          <cell r="D1107">
            <v>90</v>
          </cell>
          <cell r="E1107">
            <v>2020</v>
          </cell>
          <cell r="F1107">
            <v>90</v>
          </cell>
          <cell r="G1107">
            <v>660578.0018557891</v>
          </cell>
          <cell r="H1107" t="str">
            <v>;;=SUM(F33:G33);</v>
          </cell>
          <cell r="I1107" t="str">
            <v>.</v>
          </cell>
        </row>
        <row r="1108">
          <cell r="A1108">
            <v>826</v>
          </cell>
          <cell r="B1108" t="str">
            <v>United Kingdom</v>
          </cell>
          <cell r="C1108">
            <v>1998</v>
          </cell>
          <cell r="D1108">
            <v>90</v>
          </cell>
          <cell r="E1108">
            <v>2121</v>
          </cell>
          <cell r="F1108">
            <v>90</v>
          </cell>
          <cell r="G1108">
            <v>690265.57302628201</v>
          </cell>
          <cell r="H1108" t="str">
            <v>;;=SUM(F34:G34);</v>
          </cell>
          <cell r="I1108" t="str">
            <v>.</v>
          </cell>
        </row>
        <row r="1109">
          <cell r="A1109">
            <v>826</v>
          </cell>
          <cell r="B1109" t="str">
            <v>United Kingdom</v>
          </cell>
          <cell r="C1109">
            <v>1998</v>
          </cell>
          <cell r="D1109">
            <v>90</v>
          </cell>
          <cell r="E1109">
            <v>2222</v>
          </cell>
          <cell r="F1109">
            <v>90</v>
          </cell>
          <cell r="G1109">
            <v>716986.56286063418</v>
          </cell>
          <cell r="H1109" t="str">
            <v>;;=SUM(F35:G35);</v>
          </cell>
          <cell r="I1109" t="str">
            <v>.</v>
          </cell>
        </row>
        <row r="1110">
          <cell r="A1110">
            <v>826</v>
          </cell>
          <cell r="B1110" t="str">
            <v>United Kingdom</v>
          </cell>
          <cell r="C1110">
            <v>1998</v>
          </cell>
          <cell r="D1110">
            <v>90</v>
          </cell>
          <cell r="E1110">
            <v>2323</v>
          </cell>
          <cell r="F1110">
            <v>90</v>
          </cell>
          <cell r="G1110">
            <v>749040.96156961785</v>
          </cell>
          <cell r="H1110" t="str">
            <v>;;=SUM(F36:G36);</v>
          </cell>
          <cell r="I1110" t="str">
            <v>.</v>
          </cell>
        </row>
        <row r="1111">
          <cell r="A1111">
            <v>826</v>
          </cell>
          <cell r="B1111" t="str">
            <v>United Kingdom</v>
          </cell>
          <cell r="C1111">
            <v>1998</v>
          </cell>
          <cell r="D1111">
            <v>90</v>
          </cell>
          <cell r="E1111">
            <v>2424</v>
          </cell>
          <cell r="F1111">
            <v>90</v>
          </cell>
          <cell r="G1111">
            <v>793396.34394512058</v>
          </cell>
          <cell r="H1111" t="str">
            <v>;;=SUM(F37:G37);</v>
          </cell>
          <cell r="I1111" t="str">
            <v>.</v>
          </cell>
        </row>
        <row r="1112">
          <cell r="A1112">
            <v>826</v>
          </cell>
          <cell r="B1112" t="str">
            <v>United Kingdom</v>
          </cell>
          <cell r="C1112">
            <v>1998</v>
          </cell>
          <cell r="D1112">
            <v>90</v>
          </cell>
          <cell r="E1112">
            <v>2024</v>
          </cell>
          <cell r="F1112">
            <v>90</v>
          </cell>
          <cell r="G1112">
            <v>3610267.4432574441</v>
          </cell>
          <cell r="H1112" t="str">
            <v>;;=SUM(F38:G38);</v>
          </cell>
          <cell r="I1112" t="str">
            <v>.</v>
          </cell>
        </row>
        <row r="1113">
          <cell r="A1113">
            <v>826</v>
          </cell>
          <cell r="B1113" t="str">
            <v>United Kingdom</v>
          </cell>
          <cell r="C1113">
            <v>1998</v>
          </cell>
          <cell r="D1113">
            <v>90</v>
          </cell>
          <cell r="E1113">
            <v>2525</v>
          </cell>
          <cell r="F1113">
            <v>90</v>
          </cell>
          <cell r="G1113">
            <v>843871.63014137966</v>
          </cell>
          <cell r="H1113" t="str">
            <v>;;=SUM(F39:G39);</v>
          </cell>
          <cell r="I1113" t="str">
            <v>.</v>
          </cell>
        </row>
        <row r="1114">
          <cell r="A1114">
            <v>826</v>
          </cell>
          <cell r="B1114" t="str">
            <v>United Kingdom</v>
          </cell>
          <cell r="C1114">
            <v>1998</v>
          </cell>
          <cell r="D1114">
            <v>90</v>
          </cell>
          <cell r="E1114">
            <v>2626</v>
          </cell>
          <cell r="F1114">
            <v>90</v>
          </cell>
          <cell r="G1114">
            <v>897114.06592255027</v>
          </cell>
          <cell r="H1114" t="str">
            <v>;;=SUM(F40:G40);</v>
          </cell>
          <cell r="I1114" t="str">
            <v>.</v>
          </cell>
        </row>
        <row r="1115">
          <cell r="A1115">
            <v>826</v>
          </cell>
          <cell r="B1115" t="str">
            <v>United Kingdom</v>
          </cell>
          <cell r="C1115">
            <v>1998</v>
          </cell>
          <cell r="D1115">
            <v>90</v>
          </cell>
          <cell r="E1115">
            <v>2727</v>
          </cell>
          <cell r="F1115">
            <v>90</v>
          </cell>
          <cell r="G1115">
            <v>889124.22074761405</v>
          </cell>
          <cell r="H1115" t="str">
            <v>;;=SUM(F41:G41);</v>
          </cell>
          <cell r="I1115" t="str">
            <v>.</v>
          </cell>
        </row>
        <row r="1116">
          <cell r="A1116">
            <v>826</v>
          </cell>
          <cell r="B1116" t="str">
            <v>United Kingdom</v>
          </cell>
          <cell r="C1116">
            <v>1998</v>
          </cell>
          <cell r="D1116">
            <v>90</v>
          </cell>
          <cell r="E1116">
            <v>2828</v>
          </cell>
          <cell r="F1116">
            <v>90</v>
          </cell>
          <cell r="G1116">
            <v>916228.26470844366</v>
          </cell>
          <cell r="H1116" t="str">
            <v>;;=SUM(F42:G42);</v>
          </cell>
          <cell r="I1116" t="str">
            <v>.</v>
          </cell>
        </row>
        <row r="1117">
          <cell r="A1117">
            <v>826</v>
          </cell>
          <cell r="B1117" t="str">
            <v>United Kingdom</v>
          </cell>
          <cell r="C1117">
            <v>1998</v>
          </cell>
          <cell r="D1117">
            <v>90</v>
          </cell>
          <cell r="E1117">
            <v>2929</v>
          </cell>
          <cell r="F1117">
            <v>90</v>
          </cell>
          <cell r="G1117">
            <v>931040.08444784908</v>
          </cell>
          <cell r="H1117" t="str">
            <v>;;=SUM(F43:G43);</v>
          </cell>
          <cell r="I1117" t="str">
            <v>.</v>
          </cell>
        </row>
        <row r="1118">
          <cell r="A1118">
            <v>826</v>
          </cell>
          <cell r="B1118" t="str">
            <v>United Kingdom</v>
          </cell>
          <cell r="C1118">
            <v>1998</v>
          </cell>
          <cell r="D1118">
            <v>90</v>
          </cell>
          <cell r="E1118">
            <v>2529</v>
          </cell>
          <cell r="F1118">
            <v>90</v>
          </cell>
          <cell r="G1118">
            <v>4477378.2659678366</v>
          </cell>
          <cell r="H1118" t="str">
            <v>;;=SUM(F44:G44);</v>
          </cell>
          <cell r="I1118" t="str">
            <v>.</v>
          </cell>
        </row>
        <row r="1119">
          <cell r="A1119">
            <v>826</v>
          </cell>
          <cell r="B1119" t="str">
            <v>United Kingdom</v>
          </cell>
          <cell r="C1119">
            <v>1998</v>
          </cell>
          <cell r="D1119">
            <v>90</v>
          </cell>
          <cell r="E1119">
            <v>3034</v>
          </cell>
          <cell r="F1119">
            <v>90</v>
          </cell>
          <cell r="G1119">
            <v>4862462.7382456809</v>
          </cell>
          <cell r="H1119" t="str">
            <v>;;=SUM(F45:G45);</v>
          </cell>
          <cell r="I1119" t="str">
            <v>.</v>
          </cell>
        </row>
        <row r="1120">
          <cell r="A1120">
            <v>826</v>
          </cell>
          <cell r="B1120" t="str">
            <v>United Kingdom</v>
          </cell>
          <cell r="C1120">
            <v>1998</v>
          </cell>
          <cell r="D1120">
            <v>90</v>
          </cell>
          <cell r="E1120">
            <v>3539</v>
          </cell>
          <cell r="F1120">
            <v>90</v>
          </cell>
          <cell r="G1120">
            <v>4448968.6666666679</v>
          </cell>
          <cell r="H1120" t="str">
            <v>;;=SUM(F46:G46);</v>
          </cell>
          <cell r="I1120" t="str">
            <v>.</v>
          </cell>
        </row>
        <row r="1121">
          <cell r="A1121">
            <v>826</v>
          </cell>
          <cell r="B1121" t="str">
            <v>United Kingdom</v>
          </cell>
          <cell r="C1121">
            <v>1998</v>
          </cell>
          <cell r="D1121">
            <v>90</v>
          </cell>
          <cell r="E1121">
            <v>4099</v>
          </cell>
          <cell r="F1121">
            <v>90</v>
          </cell>
          <cell r="G1121">
            <v>26659932.166666664</v>
          </cell>
          <cell r="H1121" t="str">
            <v>;;=SUM(F47:G47);</v>
          </cell>
          <cell r="I1121" t="str">
            <v>.</v>
          </cell>
        </row>
        <row r="1122">
          <cell r="A1122">
            <v>826</v>
          </cell>
          <cell r="B1122" t="str">
            <v>United Kingdom</v>
          </cell>
          <cell r="C1122">
            <v>1998</v>
          </cell>
          <cell r="D1122">
            <v>90</v>
          </cell>
          <cell r="E1122">
            <v>990000</v>
          </cell>
          <cell r="F1122">
            <v>90</v>
          </cell>
          <cell r="G1122">
            <v>0</v>
          </cell>
          <cell r="H1122" t="str">
            <v>n;</v>
          </cell>
          <cell r="I1122" t="str">
            <v>n</v>
          </cell>
        </row>
        <row r="1123">
          <cell r="A1123">
            <v>484</v>
          </cell>
          <cell r="B1123" t="str">
            <v>Mexico</v>
          </cell>
          <cell r="C1123">
            <v>1998</v>
          </cell>
          <cell r="D1123">
            <v>90</v>
          </cell>
          <cell r="E1123">
            <v>900000</v>
          </cell>
          <cell r="F1123">
            <v>90</v>
          </cell>
          <cell r="G1123">
            <v>95898809</v>
          </cell>
          <cell r="H1123" t="str">
            <v>;;=SUM(F11:G11);</v>
          </cell>
          <cell r="I1123" t="str">
            <v>.</v>
          </cell>
        </row>
        <row r="1124">
          <cell r="A1124">
            <v>484</v>
          </cell>
          <cell r="B1124" t="str">
            <v>Mexico</v>
          </cell>
          <cell r="C1124">
            <v>1998</v>
          </cell>
          <cell r="D1124">
            <v>90</v>
          </cell>
          <cell r="E1124">
            <v>300</v>
          </cell>
          <cell r="F1124">
            <v>90</v>
          </cell>
          <cell r="G1124">
            <v>6618857</v>
          </cell>
          <cell r="H1124" t="str">
            <v>;;=SUM(F12:G12);</v>
          </cell>
          <cell r="I1124" t="str">
            <v>.</v>
          </cell>
        </row>
        <row r="1125">
          <cell r="A1125">
            <v>392</v>
          </cell>
          <cell r="B1125" t="str">
            <v>Japan</v>
          </cell>
          <cell r="C1125">
            <v>1998</v>
          </cell>
          <cell r="D1125">
            <v>90</v>
          </cell>
          <cell r="E1125">
            <v>900000</v>
          </cell>
          <cell r="F1125">
            <v>90</v>
          </cell>
          <cell r="G1125">
            <v>126166000</v>
          </cell>
          <cell r="H1125" t="str">
            <v>;;=SUM(F11:G11);</v>
          </cell>
          <cell r="I1125" t="str">
            <v>.</v>
          </cell>
        </row>
        <row r="1126">
          <cell r="A1126">
            <v>392</v>
          </cell>
          <cell r="B1126" t="str">
            <v>Japan</v>
          </cell>
          <cell r="C1126">
            <v>1998</v>
          </cell>
          <cell r="D1126">
            <v>90</v>
          </cell>
          <cell r="E1126">
            <v>300</v>
          </cell>
          <cell r="F1126">
            <v>90</v>
          </cell>
          <cell r="G1126">
            <v>3573000</v>
          </cell>
          <cell r="H1126" t="str">
            <v>;;=SUM(F12:G12);</v>
          </cell>
          <cell r="I1126" t="str">
            <v>.</v>
          </cell>
        </row>
        <row r="1127">
          <cell r="A1127">
            <v>392</v>
          </cell>
          <cell r="B1127" t="str">
            <v>Japan</v>
          </cell>
          <cell r="C1127">
            <v>1998</v>
          </cell>
          <cell r="D1127">
            <v>90</v>
          </cell>
          <cell r="E1127">
            <v>303</v>
          </cell>
          <cell r="F1127">
            <v>90</v>
          </cell>
          <cell r="G1127">
            <v>1199000</v>
          </cell>
          <cell r="H1127" t="str">
            <v>;;=SUM(F13:G13);</v>
          </cell>
          <cell r="I1127" t="str">
            <v>.</v>
          </cell>
        </row>
        <row r="1128">
          <cell r="A1128">
            <v>392</v>
          </cell>
          <cell r="B1128" t="str">
            <v>Japan</v>
          </cell>
          <cell r="C1128">
            <v>1998</v>
          </cell>
          <cell r="D1128">
            <v>90</v>
          </cell>
          <cell r="E1128">
            <v>404</v>
          </cell>
          <cell r="F1128">
            <v>90</v>
          </cell>
          <cell r="G1128">
            <v>1184000</v>
          </cell>
          <cell r="H1128" t="str">
            <v>;;=SUM(F14:G14);</v>
          </cell>
          <cell r="I1128" t="str">
            <v>.</v>
          </cell>
        </row>
        <row r="1129">
          <cell r="A1129">
            <v>392</v>
          </cell>
          <cell r="B1129" t="str">
            <v>Japan</v>
          </cell>
          <cell r="C1129">
            <v>1998</v>
          </cell>
          <cell r="D1129">
            <v>90</v>
          </cell>
          <cell r="E1129">
            <v>505</v>
          </cell>
          <cell r="F1129">
            <v>90</v>
          </cell>
          <cell r="G1129">
            <v>1208000</v>
          </cell>
          <cell r="H1129" t="str">
            <v>;;=SUM(F15:G15);</v>
          </cell>
          <cell r="I1129" t="str">
            <v>.</v>
          </cell>
        </row>
        <row r="1130">
          <cell r="A1130">
            <v>392</v>
          </cell>
          <cell r="B1130" t="str">
            <v>Japan</v>
          </cell>
          <cell r="C1130">
            <v>1998</v>
          </cell>
          <cell r="D1130">
            <v>90</v>
          </cell>
          <cell r="E1130">
            <v>606</v>
          </cell>
          <cell r="F1130">
            <v>90</v>
          </cell>
          <cell r="G1130">
            <v>1210000</v>
          </cell>
          <cell r="H1130" t="str">
            <v>;;=SUM(F16:G16);</v>
          </cell>
          <cell r="I1130" t="str">
            <v>.</v>
          </cell>
        </row>
        <row r="1131">
          <cell r="A1131">
            <v>392</v>
          </cell>
          <cell r="B1131" t="str">
            <v>Japan</v>
          </cell>
          <cell r="C1131">
            <v>1998</v>
          </cell>
          <cell r="D1131">
            <v>90</v>
          </cell>
          <cell r="E1131">
            <v>707</v>
          </cell>
          <cell r="F1131">
            <v>90</v>
          </cell>
          <cell r="G1131">
            <v>1232000</v>
          </cell>
          <cell r="H1131" t="str">
            <v/>
          </cell>
          <cell r="I1131" t="str">
            <v>.</v>
          </cell>
        </row>
        <row r="1132">
          <cell r="A1132">
            <v>392</v>
          </cell>
          <cell r="B1132" t="str">
            <v>Japan</v>
          </cell>
          <cell r="C1132">
            <v>1998</v>
          </cell>
          <cell r="D1132">
            <v>90</v>
          </cell>
          <cell r="E1132">
            <v>808</v>
          </cell>
          <cell r="F1132">
            <v>90</v>
          </cell>
          <cell r="G1132">
            <v>1271000</v>
          </cell>
          <cell r="H1132" t="str">
            <v>;;=SUM(F18:G18);</v>
          </cell>
          <cell r="I1132" t="str">
            <v>.</v>
          </cell>
        </row>
        <row r="1133">
          <cell r="A1133">
            <v>392</v>
          </cell>
          <cell r="B1133" t="str">
            <v>Japan</v>
          </cell>
          <cell r="C1133">
            <v>1998</v>
          </cell>
          <cell r="D1133">
            <v>90</v>
          </cell>
          <cell r="E1133">
            <v>909</v>
          </cell>
          <cell r="F1133">
            <v>90</v>
          </cell>
          <cell r="G1133">
            <v>1313000</v>
          </cell>
          <cell r="H1133" t="str">
            <v>;;=SUM(F19:G19);</v>
          </cell>
          <cell r="I1133" t="str">
            <v>.</v>
          </cell>
        </row>
        <row r="1134">
          <cell r="A1134">
            <v>392</v>
          </cell>
          <cell r="B1134" t="str">
            <v>Japan</v>
          </cell>
          <cell r="C1134">
            <v>1998</v>
          </cell>
          <cell r="D1134">
            <v>90</v>
          </cell>
          <cell r="E1134">
            <v>509</v>
          </cell>
          <cell r="F1134">
            <v>90</v>
          </cell>
          <cell r="G1134">
            <v>6234000</v>
          </cell>
          <cell r="H1134" t="str">
            <v>;;=SUM(F20:G20);</v>
          </cell>
          <cell r="I1134" t="str">
            <v>.</v>
          </cell>
        </row>
        <row r="1135">
          <cell r="A1135">
            <v>392</v>
          </cell>
          <cell r="B1135" t="str">
            <v>Japan</v>
          </cell>
          <cell r="C1135">
            <v>1998</v>
          </cell>
          <cell r="D1135">
            <v>90</v>
          </cell>
          <cell r="E1135">
            <v>1010</v>
          </cell>
          <cell r="F1135">
            <v>90</v>
          </cell>
          <cell r="G1135">
            <v>1352000</v>
          </cell>
          <cell r="H1135" t="str">
            <v>;;=SUM(F21:G21);</v>
          </cell>
          <cell r="I1135" t="str">
            <v>.</v>
          </cell>
        </row>
        <row r="1136">
          <cell r="A1136">
            <v>392</v>
          </cell>
          <cell r="B1136" t="str">
            <v>Japan</v>
          </cell>
          <cell r="C1136">
            <v>1998</v>
          </cell>
          <cell r="D1136">
            <v>90</v>
          </cell>
          <cell r="E1136">
            <v>1111</v>
          </cell>
          <cell r="F1136">
            <v>90</v>
          </cell>
          <cell r="G1136">
            <v>1380000</v>
          </cell>
          <cell r="H1136" t="str">
            <v>;;=SUM(F22:G22);</v>
          </cell>
          <cell r="I1136" t="str">
            <v>.</v>
          </cell>
        </row>
        <row r="1137">
          <cell r="A1137">
            <v>392</v>
          </cell>
          <cell r="B1137" t="str">
            <v>Japan</v>
          </cell>
          <cell r="C1137">
            <v>1998</v>
          </cell>
          <cell r="D1137">
            <v>90</v>
          </cell>
          <cell r="E1137">
            <v>1212</v>
          </cell>
          <cell r="F1137">
            <v>90</v>
          </cell>
          <cell r="G1137">
            <v>1441000</v>
          </cell>
          <cell r="H1137" t="str">
            <v>;;=SUM(F23:G23);</v>
          </cell>
          <cell r="I1137" t="str">
            <v>.</v>
          </cell>
        </row>
        <row r="1138">
          <cell r="A1138">
            <v>392</v>
          </cell>
          <cell r="B1138" t="str">
            <v>Japan</v>
          </cell>
          <cell r="C1138">
            <v>1998</v>
          </cell>
          <cell r="D1138">
            <v>90</v>
          </cell>
          <cell r="E1138">
            <v>1313</v>
          </cell>
          <cell r="F1138">
            <v>90</v>
          </cell>
          <cell r="G1138">
            <v>1493000</v>
          </cell>
          <cell r="H1138" t="str">
            <v>;;=SUM(F24:G24);</v>
          </cell>
          <cell r="I1138" t="str">
            <v>.</v>
          </cell>
        </row>
        <row r="1139">
          <cell r="A1139">
            <v>392</v>
          </cell>
          <cell r="B1139" t="str">
            <v>Japan</v>
          </cell>
          <cell r="C1139">
            <v>1998</v>
          </cell>
          <cell r="D1139">
            <v>90</v>
          </cell>
          <cell r="E1139">
            <v>1414</v>
          </cell>
          <cell r="F1139">
            <v>90</v>
          </cell>
          <cell r="G1139">
            <v>1510000</v>
          </cell>
          <cell r="H1139" t="str">
            <v>;;=SUM(F25:G25);</v>
          </cell>
          <cell r="I1139" t="str">
            <v>.</v>
          </cell>
        </row>
        <row r="1140">
          <cell r="A1140">
            <v>392</v>
          </cell>
          <cell r="B1140" t="str">
            <v>Japan</v>
          </cell>
          <cell r="C1140">
            <v>1998</v>
          </cell>
          <cell r="D1140">
            <v>90</v>
          </cell>
          <cell r="E1140">
            <v>1014</v>
          </cell>
          <cell r="F1140">
            <v>90</v>
          </cell>
          <cell r="G1140">
            <v>7176000</v>
          </cell>
          <cell r="H1140" t="str">
            <v>;;=SUM(F26:G26);</v>
          </cell>
          <cell r="I1140" t="str">
            <v>.</v>
          </cell>
        </row>
        <row r="1141">
          <cell r="A1141">
            <v>392</v>
          </cell>
          <cell r="B1141" t="str">
            <v>Japan</v>
          </cell>
          <cell r="C1141">
            <v>1998</v>
          </cell>
          <cell r="D1141">
            <v>90</v>
          </cell>
          <cell r="E1141">
            <v>1515</v>
          </cell>
          <cell r="F1141">
            <v>90</v>
          </cell>
          <cell r="G1141">
            <v>1517000</v>
          </cell>
          <cell r="H1141" t="str">
            <v/>
          </cell>
          <cell r="I1141" t="str">
            <v>.</v>
          </cell>
        </row>
        <row r="1142">
          <cell r="A1142">
            <v>392</v>
          </cell>
          <cell r="B1142" t="str">
            <v>Japan</v>
          </cell>
          <cell r="C1142">
            <v>1998</v>
          </cell>
          <cell r="D1142">
            <v>90</v>
          </cell>
          <cell r="E1142">
            <v>1616</v>
          </cell>
          <cell r="F1142">
            <v>90</v>
          </cell>
          <cell r="G1142">
            <v>1531000</v>
          </cell>
          <cell r="H1142" t="str">
            <v/>
          </cell>
          <cell r="I1142" t="str">
            <v>.</v>
          </cell>
        </row>
        <row r="1143">
          <cell r="A1143">
            <v>392</v>
          </cell>
          <cell r="B1143" t="str">
            <v>Japan</v>
          </cell>
          <cell r="C1143">
            <v>1998</v>
          </cell>
          <cell r="D1143">
            <v>90</v>
          </cell>
          <cell r="E1143">
            <v>1717</v>
          </cell>
          <cell r="F1143">
            <v>90</v>
          </cell>
          <cell r="G1143">
            <v>1600000</v>
          </cell>
          <cell r="H1143" t="str">
            <v>;;=SUM(F29:G29);</v>
          </cell>
          <cell r="I1143" t="str">
            <v>.</v>
          </cell>
        </row>
        <row r="1144">
          <cell r="A1144">
            <v>392</v>
          </cell>
          <cell r="B1144" t="str">
            <v>Japan</v>
          </cell>
          <cell r="C1144">
            <v>1998</v>
          </cell>
          <cell r="D1144">
            <v>90</v>
          </cell>
          <cell r="E1144">
            <v>1818</v>
          </cell>
          <cell r="F1144">
            <v>90</v>
          </cell>
          <cell r="G1144">
            <v>1647000</v>
          </cell>
          <cell r="H1144" t="str">
            <v>;;=SUM(F30:G30);</v>
          </cell>
          <cell r="I1144" t="str">
            <v>.</v>
          </cell>
        </row>
        <row r="1145">
          <cell r="A1145">
            <v>392</v>
          </cell>
          <cell r="B1145" t="str">
            <v>Japan</v>
          </cell>
          <cell r="C1145">
            <v>1998</v>
          </cell>
          <cell r="D1145">
            <v>90</v>
          </cell>
          <cell r="E1145">
            <v>1919</v>
          </cell>
          <cell r="F1145">
            <v>90</v>
          </cell>
          <cell r="G1145">
            <v>1710000</v>
          </cell>
          <cell r="H1145" t="str">
            <v>;;=SUM(F31:G31);</v>
          </cell>
          <cell r="I1145" t="str">
            <v>.</v>
          </cell>
        </row>
        <row r="1146">
          <cell r="A1146">
            <v>392</v>
          </cell>
          <cell r="B1146" t="str">
            <v>Japan</v>
          </cell>
          <cell r="C1146">
            <v>1998</v>
          </cell>
          <cell r="D1146">
            <v>90</v>
          </cell>
          <cell r="E1146">
            <v>1519</v>
          </cell>
          <cell r="F1146">
            <v>90</v>
          </cell>
          <cell r="G1146">
            <v>8005000</v>
          </cell>
          <cell r="H1146" t="str">
            <v>;;=SUM(F32:G32);</v>
          </cell>
          <cell r="I1146" t="str">
            <v>.</v>
          </cell>
        </row>
        <row r="1147">
          <cell r="A1147">
            <v>392</v>
          </cell>
          <cell r="B1147" t="str">
            <v>Japan</v>
          </cell>
          <cell r="C1147">
            <v>1998</v>
          </cell>
          <cell r="D1147">
            <v>90</v>
          </cell>
          <cell r="E1147">
            <v>2020</v>
          </cell>
          <cell r="F1147">
            <v>90</v>
          </cell>
          <cell r="G1147">
            <v>1756000</v>
          </cell>
          <cell r="H1147" t="str">
            <v/>
          </cell>
          <cell r="I1147" t="str">
            <v>.</v>
          </cell>
        </row>
        <row r="1148">
          <cell r="A1148">
            <v>392</v>
          </cell>
          <cell r="B1148" t="str">
            <v>Japan</v>
          </cell>
          <cell r="C1148">
            <v>1998</v>
          </cell>
          <cell r="D1148">
            <v>90</v>
          </cell>
          <cell r="E1148">
            <v>2121</v>
          </cell>
          <cell r="F1148">
            <v>90</v>
          </cell>
          <cell r="G1148">
            <v>1851000</v>
          </cell>
          <cell r="H1148" t="str">
            <v>;;=SUM(F34:G34);</v>
          </cell>
          <cell r="I1148" t="str">
            <v>.</v>
          </cell>
        </row>
        <row r="1149">
          <cell r="A1149">
            <v>392</v>
          </cell>
          <cell r="B1149" t="str">
            <v>Japan</v>
          </cell>
          <cell r="C1149">
            <v>1998</v>
          </cell>
          <cell r="D1149">
            <v>90</v>
          </cell>
          <cell r="E1149">
            <v>2222</v>
          </cell>
          <cell r="F1149">
            <v>90</v>
          </cell>
          <cell r="G1149">
            <v>1922000</v>
          </cell>
          <cell r="H1149" t="str">
            <v>;;=SUM(F35:G35);</v>
          </cell>
          <cell r="I1149" t="str">
            <v>.</v>
          </cell>
        </row>
        <row r="1150">
          <cell r="A1150">
            <v>392</v>
          </cell>
          <cell r="B1150" t="str">
            <v>Japan</v>
          </cell>
          <cell r="C1150">
            <v>1998</v>
          </cell>
          <cell r="D1150">
            <v>90</v>
          </cell>
          <cell r="E1150">
            <v>2323</v>
          </cell>
          <cell r="F1150">
            <v>90</v>
          </cell>
          <cell r="G1150">
            <v>2014000</v>
          </cell>
          <cell r="H1150" t="str">
            <v>;;=SUM(F36:G36);</v>
          </cell>
          <cell r="I1150" t="str">
            <v>.</v>
          </cell>
        </row>
        <row r="1151">
          <cell r="A1151">
            <v>392</v>
          </cell>
          <cell r="B1151" t="str">
            <v>Japan</v>
          </cell>
          <cell r="C1151">
            <v>1998</v>
          </cell>
          <cell r="D1151">
            <v>90</v>
          </cell>
          <cell r="E1151">
            <v>2424</v>
          </cell>
          <cell r="F1151">
            <v>90</v>
          </cell>
          <cell r="G1151">
            <v>2040000</v>
          </cell>
          <cell r="H1151" t="str">
            <v>;;=SUM(F37:G37);</v>
          </cell>
          <cell r="I1151" t="str">
            <v>.</v>
          </cell>
        </row>
        <row r="1152">
          <cell r="A1152">
            <v>392</v>
          </cell>
          <cell r="B1152" t="str">
            <v>Japan</v>
          </cell>
          <cell r="C1152">
            <v>1998</v>
          </cell>
          <cell r="D1152">
            <v>90</v>
          </cell>
          <cell r="E1152">
            <v>2024</v>
          </cell>
          <cell r="F1152">
            <v>90</v>
          </cell>
          <cell r="G1152">
            <v>9583000</v>
          </cell>
          <cell r="H1152" t="str">
            <v>;;=SUM(F38:G38);</v>
          </cell>
          <cell r="I1152" t="str">
            <v>.</v>
          </cell>
        </row>
        <row r="1153">
          <cell r="A1153">
            <v>392</v>
          </cell>
          <cell r="B1153" t="str">
            <v>Japan</v>
          </cell>
          <cell r="C1153">
            <v>1998</v>
          </cell>
          <cell r="D1153">
            <v>90</v>
          </cell>
          <cell r="E1153">
            <v>2525</v>
          </cell>
          <cell r="F1153">
            <v>90</v>
          </cell>
          <cell r="G1153">
            <v>1994000</v>
          </cell>
          <cell r="H1153" t="str">
            <v/>
          </cell>
          <cell r="I1153" t="str">
            <v>.</v>
          </cell>
        </row>
        <row r="1154">
          <cell r="A1154">
            <v>392</v>
          </cell>
          <cell r="B1154" t="str">
            <v>Japan</v>
          </cell>
          <cell r="C1154">
            <v>1998</v>
          </cell>
          <cell r="D1154">
            <v>90</v>
          </cell>
          <cell r="E1154">
            <v>2626</v>
          </cell>
          <cell r="F1154">
            <v>90</v>
          </cell>
          <cell r="G1154">
            <v>1945000</v>
          </cell>
          <cell r="H1154" t="str">
            <v>;;=SUM(F40:G40);</v>
          </cell>
          <cell r="I1154" t="str">
            <v>.</v>
          </cell>
        </row>
        <row r="1155">
          <cell r="A1155">
            <v>392</v>
          </cell>
          <cell r="B1155" t="str">
            <v>Japan</v>
          </cell>
          <cell r="C1155">
            <v>1998</v>
          </cell>
          <cell r="D1155">
            <v>90</v>
          </cell>
          <cell r="E1155">
            <v>2727</v>
          </cell>
          <cell r="F1155">
            <v>90</v>
          </cell>
          <cell r="G1155">
            <v>1887000</v>
          </cell>
          <cell r="H1155" t="str">
            <v>;;=SUM(F41:G41);</v>
          </cell>
          <cell r="I1155" t="str">
            <v>.</v>
          </cell>
        </row>
        <row r="1156">
          <cell r="A1156">
            <v>392</v>
          </cell>
          <cell r="B1156" t="str">
            <v>Japan</v>
          </cell>
          <cell r="C1156">
            <v>1998</v>
          </cell>
          <cell r="D1156">
            <v>90</v>
          </cell>
          <cell r="E1156">
            <v>2828</v>
          </cell>
          <cell r="F1156">
            <v>90</v>
          </cell>
          <cell r="G1156">
            <v>1855000</v>
          </cell>
          <cell r="H1156" t="str">
            <v/>
          </cell>
          <cell r="I1156" t="str">
            <v>.</v>
          </cell>
        </row>
        <row r="1157">
          <cell r="A1157">
            <v>392</v>
          </cell>
          <cell r="B1157" t="str">
            <v>Japan</v>
          </cell>
          <cell r="C1157">
            <v>1998</v>
          </cell>
          <cell r="D1157">
            <v>90</v>
          </cell>
          <cell r="E1157">
            <v>2929</v>
          </cell>
          <cell r="F1157">
            <v>90</v>
          </cell>
          <cell r="G1157">
            <v>1818000</v>
          </cell>
          <cell r="H1157" t="str">
            <v/>
          </cell>
          <cell r="I1157" t="str">
            <v>.</v>
          </cell>
        </row>
        <row r="1158">
          <cell r="A1158">
            <v>392</v>
          </cell>
          <cell r="B1158" t="str">
            <v>Japan</v>
          </cell>
          <cell r="C1158">
            <v>1998</v>
          </cell>
          <cell r="D1158">
            <v>90</v>
          </cell>
          <cell r="E1158">
            <v>2529</v>
          </cell>
          <cell r="F1158">
            <v>90</v>
          </cell>
          <cell r="G1158">
            <v>9499000</v>
          </cell>
          <cell r="H1158" t="str">
            <v/>
          </cell>
          <cell r="I1158" t="str">
            <v>.</v>
          </cell>
        </row>
        <row r="1159">
          <cell r="A1159">
            <v>392</v>
          </cell>
          <cell r="B1159" t="str">
            <v>Japan</v>
          </cell>
          <cell r="C1159">
            <v>1998</v>
          </cell>
          <cell r="D1159">
            <v>90</v>
          </cell>
          <cell r="E1159">
            <v>3034</v>
          </cell>
          <cell r="F1159">
            <v>90</v>
          </cell>
          <cell r="G1159">
            <v>8266000</v>
          </cell>
          <cell r="H1159" t="str">
            <v>;;=SUM(F45:G45);</v>
          </cell>
          <cell r="I1159" t="str">
            <v>.</v>
          </cell>
        </row>
        <row r="1160">
          <cell r="A1160">
            <v>392</v>
          </cell>
          <cell r="B1160" t="str">
            <v>Japan</v>
          </cell>
          <cell r="C1160">
            <v>1998</v>
          </cell>
          <cell r="D1160">
            <v>90</v>
          </cell>
          <cell r="E1160">
            <v>3539</v>
          </cell>
          <cell r="F1160">
            <v>90</v>
          </cell>
          <cell r="G1160">
            <v>7810000</v>
          </cell>
          <cell r="H1160" t="str">
            <v>;;=SUM(F46:G46);</v>
          </cell>
          <cell r="I1160" t="str">
            <v>.</v>
          </cell>
        </row>
        <row r="1161">
          <cell r="A1161">
            <v>392</v>
          </cell>
          <cell r="B1161" t="str">
            <v>Japan</v>
          </cell>
          <cell r="C1161">
            <v>1998</v>
          </cell>
          <cell r="D1161">
            <v>90</v>
          </cell>
          <cell r="E1161">
            <v>4099</v>
          </cell>
          <cell r="F1161">
            <v>90</v>
          </cell>
          <cell r="G1161">
            <v>63637000</v>
          </cell>
          <cell r="H1161" t="str">
            <v/>
          </cell>
          <cell r="I1161" t="str">
            <v>.</v>
          </cell>
        </row>
        <row r="1162">
          <cell r="A1162">
            <v>392</v>
          </cell>
          <cell r="B1162" t="str">
            <v>Japan</v>
          </cell>
          <cell r="C1162">
            <v>1998</v>
          </cell>
          <cell r="D1162">
            <v>90</v>
          </cell>
          <cell r="E1162">
            <v>990000</v>
          </cell>
          <cell r="F1162">
            <v>90</v>
          </cell>
          <cell r="G1162">
            <v>0</v>
          </cell>
          <cell r="H1162" t="str">
            <v>n;</v>
          </cell>
          <cell r="I1162" t="str">
            <v>n</v>
          </cell>
        </row>
        <row r="1163">
          <cell r="A1163">
            <v>442</v>
          </cell>
          <cell r="B1163" t="str">
            <v>Luxembourg</v>
          </cell>
          <cell r="C1163">
            <v>1998</v>
          </cell>
          <cell r="D1163">
            <v>90</v>
          </cell>
          <cell r="E1163">
            <v>900000</v>
          </cell>
          <cell r="F1163">
            <v>90</v>
          </cell>
          <cell r="G1163">
            <v>423700</v>
          </cell>
          <cell r="H1163" t="str">
            <v>;;=SUM(F11:G11);</v>
          </cell>
          <cell r="I1163" t="str">
            <v>.</v>
          </cell>
        </row>
        <row r="1164">
          <cell r="A1164">
            <v>442</v>
          </cell>
          <cell r="B1164" t="str">
            <v>Luxembourg</v>
          </cell>
          <cell r="C1164">
            <v>1998</v>
          </cell>
          <cell r="D1164">
            <v>90</v>
          </cell>
          <cell r="E1164">
            <v>300</v>
          </cell>
          <cell r="F1164">
            <v>90</v>
          </cell>
          <cell r="G1164">
            <v>5485</v>
          </cell>
          <cell r="H1164" t="str">
            <v>;;=SUM(F12:G12);</v>
          </cell>
          <cell r="I1164" t="str">
            <v>.</v>
          </cell>
        </row>
        <row r="1165">
          <cell r="A1165">
            <v>442</v>
          </cell>
          <cell r="B1165" t="str">
            <v>Luxembourg</v>
          </cell>
          <cell r="C1165">
            <v>1998</v>
          </cell>
          <cell r="D1165">
            <v>90</v>
          </cell>
          <cell r="E1165">
            <v>303</v>
          </cell>
          <cell r="F1165">
            <v>90</v>
          </cell>
          <cell r="G1165">
            <v>5851</v>
          </cell>
          <cell r="H1165" t="str">
            <v>;;=SUM(F13:G13);</v>
          </cell>
          <cell r="I1165" t="str">
            <v>.</v>
          </cell>
        </row>
        <row r="1166">
          <cell r="A1166">
            <v>442</v>
          </cell>
          <cell r="B1166" t="str">
            <v>Luxembourg</v>
          </cell>
          <cell r="C1166">
            <v>1998</v>
          </cell>
          <cell r="D1166">
            <v>90</v>
          </cell>
          <cell r="E1166">
            <v>404</v>
          </cell>
          <cell r="F1166">
            <v>90</v>
          </cell>
          <cell r="G1166">
            <v>5729</v>
          </cell>
          <cell r="H1166" t="str">
            <v>;;=SUM(F14:G14);</v>
          </cell>
          <cell r="I1166" t="str">
            <v>.</v>
          </cell>
        </row>
        <row r="1167">
          <cell r="A1167">
            <v>442</v>
          </cell>
          <cell r="B1167" t="str">
            <v>Luxembourg</v>
          </cell>
          <cell r="C1167">
            <v>1998</v>
          </cell>
          <cell r="D1167">
            <v>90</v>
          </cell>
          <cell r="E1167">
            <v>505</v>
          </cell>
          <cell r="F1167">
            <v>90</v>
          </cell>
          <cell r="G1167">
            <v>5566</v>
          </cell>
          <cell r="H1167" t="str">
            <v>;;=SUM(F15:G15);</v>
          </cell>
          <cell r="I1167" t="str">
            <v>.</v>
          </cell>
        </row>
        <row r="1168">
          <cell r="A1168">
            <v>442</v>
          </cell>
          <cell r="B1168" t="str">
            <v>Luxembourg</v>
          </cell>
          <cell r="C1168">
            <v>1998</v>
          </cell>
          <cell r="D1168">
            <v>90</v>
          </cell>
          <cell r="E1168">
            <v>606</v>
          </cell>
          <cell r="F1168">
            <v>90</v>
          </cell>
          <cell r="G1168">
            <v>5327</v>
          </cell>
          <cell r="H1168" t="str">
            <v>;;=SUM(F16:G16);</v>
          </cell>
          <cell r="I1168" t="str">
            <v>.</v>
          </cell>
        </row>
        <row r="1169">
          <cell r="A1169">
            <v>442</v>
          </cell>
          <cell r="B1169" t="str">
            <v>Luxembourg</v>
          </cell>
          <cell r="C1169">
            <v>1998</v>
          </cell>
          <cell r="D1169">
            <v>90</v>
          </cell>
          <cell r="E1169">
            <v>707</v>
          </cell>
          <cell r="F1169">
            <v>90</v>
          </cell>
          <cell r="G1169">
            <v>5564</v>
          </cell>
          <cell r="H1169" t="str">
            <v>;;=SUM(F17:G17);</v>
          </cell>
          <cell r="I1169" t="str">
            <v>.</v>
          </cell>
        </row>
        <row r="1170">
          <cell r="A1170">
            <v>442</v>
          </cell>
          <cell r="B1170" t="str">
            <v>Luxembourg</v>
          </cell>
          <cell r="C1170">
            <v>1998</v>
          </cell>
          <cell r="D1170">
            <v>90</v>
          </cell>
          <cell r="E1170">
            <v>808</v>
          </cell>
          <cell r="F1170">
            <v>90</v>
          </cell>
          <cell r="G1170">
            <v>5207</v>
          </cell>
          <cell r="H1170" t="str">
            <v>;;=SUM(F18:G18);</v>
          </cell>
          <cell r="I1170" t="str">
            <v>.</v>
          </cell>
        </row>
        <row r="1171">
          <cell r="A1171">
            <v>442</v>
          </cell>
          <cell r="B1171" t="str">
            <v>Luxembourg</v>
          </cell>
          <cell r="C1171">
            <v>1998</v>
          </cell>
          <cell r="D1171">
            <v>90</v>
          </cell>
          <cell r="E1171">
            <v>909</v>
          </cell>
          <cell r="F1171">
            <v>90</v>
          </cell>
          <cell r="G1171">
            <v>5243</v>
          </cell>
          <cell r="H1171" t="str">
            <v>;;=SUM(F19:G19);</v>
          </cell>
          <cell r="I1171" t="str">
            <v>.</v>
          </cell>
        </row>
        <row r="1172">
          <cell r="A1172">
            <v>442</v>
          </cell>
          <cell r="B1172" t="str">
            <v>Luxembourg</v>
          </cell>
          <cell r="C1172">
            <v>1998</v>
          </cell>
          <cell r="D1172">
            <v>90</v>
          </cell>
          <cell r="E1172">
            <v>509</v>
          </cell>
          <cell r="F1172">
            <v>90</v>
          </cell>
          <cell r="G1172">
            <v>26907</v>
          </cell>
          <cell r="H1172" t="str">
            <v>;;=SUM(F20:G20);</v>
          </cell>
          <cell r="I1172" t="str">
            <v>.</v>
          </cell>
        </row>
        <row r="1173">
          <cell r="A1173">
            <v>442</v>
          </cell>
          <cell r="B1173" t="str">
            <v>Luxembourg</v>
          </cell>
          <cell r="C1173">
            <v>1998</v>
          </cell>
          <cell r="D1173">
            <v>90</v>
          </cell>
          <cell r="E1173">
            <v>1010</v>
          </cell>
          <cell r="F1173">
            <v>90</v>
          </cell>
          <cell r="G1173">
            <v>4913</v>
          </cell>
          <cell r="H1173" t="str">
            <v>;;=SUM(F21:G21);</v>
          </cell>
          <cell r="I1173" t="str">
            <v>.</v>
          </cell>
        </row>
        <row r="1174">
          <cell r="A1174">
            <v>442</v>
          </cell>
          <cell r="B1174" t="str">
            <v>Luxembourg</v>
          </cell>
          <cell r="C1174">
            <v>1998</v>
          </cell>
          <cell r="D1174">
            <v>90</v>
          </cell>
          <cell r="E1174">
            <v>1111</v>
          </cell>
          <cell r="F1174">
            <v>90</v>
          </cell>
          <cell r="G1174">
            <v>5040</v>
          </cell>
          <cell r="H1174" t="str">
            <v>;;=SUM(F22:G22);</v>
          </cell>
          <cell r="I1174" t="str">
            <v>.</v>
          </cell>
        </row>
        <row r="1175">
          <cell r="A1175">
            <v>442</v>
          </cell>
          <cell r="B1175" t="str">
            <v>Luxembourg</v>
          </cell>
          <cell r="C1175">
            <v>1998</v>
          </cell>
          <cell r="D1175">
            <v>90</v>
          </cell>
          <cell r="E1175">
            <v>1212</v>
          </cell>
          <cell r="F1175">
            <v>90</v>
          </cell>
          <cell r="G1175">
            <v>4566</v>
          </cell>
          <cell r="H1175" t="str">
            <v>;;=SUM(F23:G23);</v>
          </cell>
          <cell r="I1175" t="str">
            <v>.</v>
          </cell>
        </row>
        <row r="1176">
          <cell r="A1176">
            <v>442</v>
          </cell>
          <cell r="B1176" t="str">
            <v>Luxembourg</v>
          </cell>
          <cell r="C1176">
            <v>1998</v>
          </cell>
          <cell r="D1176">
            <v>90</v>
          </cell>
          <cell r="E1176">
            <v>1313</v>
          </cell>
          <cell r="F1176">
            <v>90</v>
          </cell>
          <cell r="G1176">
            <v>4657</v>
          </cell>
          <cell r="H1176" t="str">
            <v>;;=SUM(F24:G24);</v>
          </cell>
          <cell r="I1176" t="str">
            <v>.</v>
          </cell>
        </row>
        <row r="1177">
          <cell r="A1177">
            <v>442</v>
          </cell>
          <cell r="B1177" t="str">
            <v>Luxembourg</v>
          </cell>
          <cell r="C1177">
            <v>1998</v>
          </cell>
          <cell r="D1177">
            <v>90</v>
          </cell>
          <cell r="E1177">
            <v>1414</v>
          </cell>
          <cell r="F1177">
            <v>90</v>
          </cell>
          <cell r="G1177">
            <v>4650</v>
          </cell>
          <cell r="H1177" t="str">
            <v>;;=SUM(F25:G25);</v>
          </cell>
          <cell r="I1177" t="str">
            <v>.</v>
          </cell>
        </row>
        <row r="1178">
          <cell r="A1178">
            <v>442</v>
          </cell>
          <cell r="B1178" t="str">
            <v>Luxembourg</v>
          </cell>
          <cell r="C1178">
            <v>1998</v>
          </cell>
          <cell r="D1178">
            <v>90</v>
          </cell>
          <cell r="E1178">
            <v>1014</v>
          </cell>
          <cell r="F1178">
            <v>90</v>
          </cell>
          <cell r="G1178">
            <v>23826</v>
          </cell>
          <cell r="H1178" t="str">
            <v>;;=SUM(F26:G26);</v>
          </cell>
          <cell r="I1178" t="str">
            <v>.</v>
          </cell>
        </row>
        <row r="1179">
          <cell r="A1179">
            <v>442</v>
          </cell>
          <cell r="B1179" t="str">
            <v>Luxembourg</v>
          </cell>
          <cell r="C1179">
            <v>1998</v>
          </cell>
          <cell r="D1179">
            <v>90</v>
          </cell>
          <cell r="E1179">
            <v>1515</v>
          </cell>
          <cell r="F1179">
            <v>90</v>
          </cell>
          <cell r="G1179">
            <v>4648</v>
          </cell>
          <cell r="H1179" t="str">
            <v>;;=SUM(F27:G27);</v>
          </cell>
          <cell r="I1179" t="str">
            <v>.</v>
          </cell>
        </row>
        <row r="1180">
          <cell r="A1180">
            <v>442</v>
          </cell>
          <cell r="B1180" t="str">
            <v>Luxembourg</v>
          </cell>
          <cell r="C1180">
            <v>1998</v>
          </cell>
          <cell r="D1180">
            <v>90</v>
          </cell>
          <cell r="E1180">
            <v>1616</v>
          </cell>
          <cell r="F1180">
            <v>90</v>
          </cell>
          <cell r="G1180">
            <v>4856</v>
          </cell>
          <cell r="H1180" t="str">
            <v>;;=SUM(F28:G28);</v>
          </cell>
          <cell r="I1180" t="str">
            <v>.</v>
          </cell>
        </row>
        <row r="1181">
          <cell r="A1181">
            <v>442</v>
          </cell>
          <cell r="B1181" t="str">
            <v>Luxembourg</v>
          </cell>
          <cell r="C1181">
            <v>1998</v>
          </cell>
          <cell r="D1181">
            <v>90</v>
          </cell>
          <cell r="E1181">
            <v>1717</v>
          </cell>
          <cell r="F1181">
            <v>90</v>
          </cell>
          <cell r="G1181">
            <v>4655</v>
          </cell>
          <cell r="H1181" t="str">
            <v>;;=SUM(F29:G29);</v>
          </cell>
          <cell r="I1181" t="str">
            <v>.</v>
          </cell>
        </row>
        <row r="1182">
          <cell r="A1182">
            <v>442</v>
          </cell>
          <cell r="B1182" t="str">
            <v>Luxembourg</v>
          </cell>
          <cell r="C1182">
            <v>1998</v>
          </cell>
          <cell r="D1182">
            <v>90</v>
          </cell>
          <cell r="E1182">
            <v>1818</v>
          </cell>
          <cell r="F1182">
            <v>90</v>
          </cell>
          <cell r="G1182">
            <v>4619</v>
          </cell>
          <cell r="H1182" t="str">
            <v>;;=SUM(F30:G30);</v>
          </cell>
          <cell r="I1182" t="str">
            <v>.</v>
          </cell>
        </row>
        <row r="1183">
          <cell r="A1183">
            <v>442</v>
          </cell>
          <cell r="B1183" t="str">
            <v>Luxembourg</v>
          </cell>
          <cell r="C1183">
            <v>1998</v>
          </cell>
          <cell r="D1183">
            <v>90</v>
          </cell>
          <cell r="E1183">
            <v>1919</v>
          </cell>
          <cell r="F1183">
            <v>90</v>
          </cell>
          <cell r="G1183">
            <v>4557</v>
          </cell>
          <cell r="H1183" t="str">
            <v>;;=SUM(F31:G31);</v>
          </cell>
          <cell r="I1183" t="str">
            <v>.</v>
          </cell>
        </row>
        <row r="1184">
          <cell r="A1184">
            <v>442</v>
          </cell>
          <cell r="B1184" t="str">
            <v>Luxembourg</v>
          </cell>
          <cell r="C1184">
            <v>1998</v>
          </cell>
          <cell r="D1184">
            <v>90</v>
          </cell>
          <cell r="E1184">
            <v>1519</v>
          </cell>
          <cell r="F1184">
            <v>90</v>
          </cell>
          <cell r="G1184">
            <v>23335</v>
          </cell>
          <cell r="H1184" t="str">
            <v>;;=SUM(F32:G32);</v>
          </cell>
          <cell r="I1184" t="str">
            <v>.</v>
          </cell>
        </row>
        <row r="1185">
          <cell r="A1185">
            <v>442</v>
          </cell>
          <cell r="B1185" t="str">
            <v>Luxembourg</v>
          </cell>
          <cell r="C1185">
            <v>1998</v>
          </cell>
          <cell r="D1185">
            <v>90</v>
          </cell>
          <cell r="E1185">
            <v>2020</v>
          </cell>
          <cell r="F1185">
            <v>90</v>
          </cell>
          <cell r="G1185">
            <v>4654</v>
          </cell>
          <cell r="H1185" t="str">
            <v>;;=SUM(F33:G33);</v>
          </cell>
          <cell r="I1185" t="str">
            <v>.</v>
          </cell>
        </row>
        <row r="1186">
          <cell r="A1186">
            <v>442</v>
          </cell>
          <cell r="B1186" t="str">
            <v>Luxembourg</v>
          </cell>
          <cell r="C1186">
            <v>1998</v>
          </cell>
          <cell r="D1186">
            <v>90</v>
          </cell>
          <cell r="E1186">
            <v>2121</v>
          </cell>
          <cell r="F1186">
            <v>90</v>
          </cell>
          <cell r="G1186">
            <v>4771</v>
          </cell>
          <cell r="H1186" t="str">
            <v>;;=SUM(F34:G34);</v>
          </cell>
          <cell r="I1186" t="str">
            <v>.</v>
          </cell>
        </row>
        <row r="1187">
          <cell r="A1187">
            <v>442</v>
          </cell>
          <cell r="B1187" t="str">
            <v>Luxembourg</v>
          </cell>
          <cell r="C1187">
            <v>1998</v>
          </cell>
          <cell r="D1187">
            <v>90</v>
          </cell>
          <cell r="E1187">
            <v>2222</v>
          </cell>
          <cell r="F1187">
            <v>90</v>
          </cell>
          <cell r="G1187">
            <v>5001</v>
          </cell>
          <cell r="H1187" t="str">
            <v>;;=SUM(F35:G35);</v>
          </cell>
          <cell r="I1187" t="str">
            <v>.</v>
          </cell>
        </row>
        <row r="1188">
          <cell r="A1188">
            <v>442</v>
          </cell>
          <cell r="B1188" t="str">
            <v>Luxembourg</v>
          </cell>
          <cell r="C1188">
            <v>1998</v>
          </cell>
          <cell r="D1188">
            <v>90</v>
          </cell>
          <cell r="E1188">
            <v>2323</v>
          </cell>
          <cell r="F1188">
            <v>90</v>
          </cell>
          <cell r="G1188">
            <v>4889</v>
          </cell>
          <cell r="H1188" t="str">
            <v>;;=SUM(F36:G36);</v>
          </cell>
          <cell r="I1188" t="str">
            <v>.</v>
          </cell>
        </row>
        <row r="1189">
          <cell r="A1189">
            <v>442</v>
          </cell>
          <cell r="B1189" t="str">
            <v>Luxembourg</v>
          </cell>
          <cell r="C1189">
            <v>1998</v>
          </cell>
          <cell r="D1189">
            <v>90</v>
          </cell>
          <cell r="E1189">
            <v>2424</v>
          </cell>
          <cell r="F1189">
            <v>90</v>
          </cell>
          <cell r="G1189">
            <v>5250</v>
          </cell>
          <cell r="H1189" t="str">
            <v>;;=SUM(F37:G37);</v>
          </cell>
          <cell r="I1189" t="str">
            <v>.</v>
          </cell>
        </row>
        <row r="1190">
          <cell r="A1190">
            <v>442</v>
          </cell>
          <cell r="B1190" t="str">
            <v>Luxembourg</v>
          </cell>
          <cell r="C1190">
            <v>1998</v>
          </cell>
          <cell r="D1190">
            <v>90</v>
          </cell>
          <cell r="E1190">
            <v>2024</v>
          </cell>
          <cell r="F1190">
            <v>90</v>
          </cell>
          <cell r="G1190">
            <v>24565</v>
          </cell>
          <cell r="H1190" t="str">
            <v>;;=SUM(F38:G38);</v>
          </cell>
          <cell r="I1190" t="str">
            <v>.</v>
          </cell>
        </row>
        <row r="1191">
          <cell r="A1191">
            <v>442</v>
          </cell>
          <cell r="B1191" t="str">
            <v>Luxembourg</v>
          </cell>
          <cell r="C1191">
            <v>1998</v>
          </cell>
          <cell r="D1191">
            <v>90</v>
          </cell>
          <cell r="E1191">
            <v>2525</v>
          </cell>
          <cell r="F1191">
            <v>90</v>
          </cell>
          <cell r="G1191">
            <v>5918</v>
          </cell>
          <cell r="H1191" t="str">
            <v>;;=SUM(F39:G39);</v>
          </cell>
          <cell r="I1191" t="str">
            <v>.</v>
          </cell>
        </row>
        <row r="1192">
          <cell r="A1192">
            <v>442</v>
          </cell>
          <cell r="B1192" t="str">
            <v>Luxembourg</v>
          </cell>
          <cell r="C1192">
            <v>1998</v>
          </cell>
          <cell r="D1192">
            <v>90</v>
          </cell>
          <cell r="E1192">
            <v>2626</v>
          </cell>
          <cell r="F1192">
            <v>90</v>
          </cell>
          <cell r="G1192">
            <v>6412</v>
          </cell>
          <cell r="H1192" t="str">
            <v>;;=SUM(F40:G40);</v>
          </cell>
          <cell r="I1192" t="str">
            <v>.</v>
          </cell>
        </row>
        <row r="1193">
          <cell r="A1193">
            <v>442</v>
          </cell>
          <cell r="B1193" t="str">
            <v>Luxembourg</v>
          </cell>
          <cell r="C1193">
            <v>1998</v>
          </cell>
          <cell r="D1193">
            <v>90</v>
          </cell>
          <cell r="E1193">
            <v>2727</v>
          </cell>
          <cell r="F1193">
            <v>90</v>
          </cell>
          <cell r="G1193">
            <v>6442</v>
          </cell>
          <cell r="H1193" t="str">
            <v>;;=SUM(F41:G41);</v>
          </cell>
          <cell r="I1193" t="str">
            <v>.</v>
          </cell>
        </row>
        <row r="1194">
          <cell r="A1194">
            <v>442</v>
          </cell>
          <cell r="B1194" t="str">
            <v>Luxembourg</v>
          </cell>
          <cell r="C1194">
            <v>1998</v>
          </cell>
          <cell r="D1194">
            <v>90</v>
          </cell>
          <cell r="E1194">
            <v>2828</v>
          </cell>
          <cell r="F1194">
            <v>90</v>
          </cell>
          <cell r="G1194">
            <v>6722</v>
          </cell>
          <cell r="H1194" t="str">
            <v>;;=SUM(F42:G42);</v>
          </cell>
          <cell r="I1194" t="str">
            <v>.</v>
          </cell>
        </row>
        <row r="1195">
          <cell r="A1195">
            <v>442</v>
          </cell>
          <cell r="B1195" t="str">
            <v>Luxembourg</v>
          </cell>
          <cell r="C1195">
            <v>1998</v>
          </cell>
          <cell r="D1195">
            <v>90</v>
          </cell>
          <cell r="E1195">
            <v>2929</v>
          </cell>
          <cell r="F1195">
            <v>90</v>
          </cell>
          <cell r="G1195">
            <v>6931</v>
          </cell>
          <cell r="H1195" t="str">
            <v>;;=SUM(F43:G43);</v>
          </cell>
          <cell r="I1195" t="str">
            <v>.</v>
          </cell>
        </row>
        <row r="1196">
          <cell r="A1196">
            <v>442</v>
          </cell>
          <cell r="B1196" t="str">
            <v>Luxembourg</v>
          </cell>
          <cell r="C1196">
            <v>1998</v>
          </cell>
          <cell r="D1196">
            <v>90</v>
          </cell>
          <cell r="E1196">
            <v>2529</v>
          </cell>
          <cell r="F1196">
            <v>90</v>
          </cell>
          <cell r="G1196">
            <v>32425</v>
          </cell>
          <cell r="H1196" t="str">
            <v>;;=SUM(F44:G44);</v>
          </cell>
          <cell r="I1196" t="str">
            <v>.</v>
          </cell>
        </row>
        <row r="1197">
          <cell r="A1197">
            <v>442</v>
          </cell>
          <cell r="B1197" t="str">
            <v>Luxembourg</v>
          </cell>
          <cell r="C1197">
            <v>1998</v>
          </cell>
          <cell r="D1197">
            <v>90</v>
          </cell>
          <cell r="E1197">
            <v>3034</v>
          </cell>
          <cell r="F1197">
            <v>90</v>
          </cell>
          <cell r="G1197">
            <v>37288</v>
          </cell>
          <cell r="H1197" t="str">
            <v>;;=SUM(F45:G45);</v>
          </cell>
          <cell r="I1197" t="str">
            <v>.</v>
          </cell>
        </row>
        <row r="1198">
          <cell r="A1198">
            <v>442</v>
          </cell>
          <cell r="B1198" t="str">
            <v>Luxembourg</v>
          </cell>
          <cell r="C1198">
            <v>1998</v>
          </cell>
          <cell r="D1198">
            <v>90</v>
          </cell>
          <cell r="E1198">
            <v>3539</v>
          </cell>
          <cell r="F1198">
            <v>90</v>
          </cell>
          <cell r="G1198">
            <v>35755</v>
          </cell>
          <cell r="H1198" t="str">
            <v>;;=SUM(F46:G46);</v>
          </cell>
          <cell r="I1198" t="str">
            <v>.</v>
          </cell>
        </row>
        <row r="1199">
          <cell r="A1199">
            <v>442</v>
          </cell>
          <cell r="B1199" t="str">
            <v>Luxembourg</v>
          </cell>
          <cell r="C1199">
            <v>1998</v>
          </cell>
          <cell r="D1199">
            <v>90</v>
          </cell>
          <cell r="E1199">
            <v>4099</v>
          </cell>
          <cell r="F1199">
            <v>90</v>
          </cell>
          <cell r="G1199">
            <v>214114</v>
          </cell>
          <cell r="H1199" t="str">
            <v>;;=SUM(F47:G47);</v>
          </cell>
          <cell r="I1199" t="str">
            <v>.</v>
          </cell>
        </row>
        <row r="1200">
          <cell r="A1200">
            <v>442</v>
          </cell>
          <cell r="B1200" t="str">
            <v>Luxembourg</v>
          </cell>
          <cell r="C1200">
            <v>1998</v>
          </cell>
          <cell r="D1200">
            <v>90</v>
          </cell>
          <cell r="E1200">
            <v>990000</v>
          </cell>
          <cell r="F1200">
            <v>90</v>
          </cell>
          <cell r="G1200">
            <v>0</v>
          </cell>
          <cell r="H1200" t="str">
            <v>n;</v>
          </cell>
          <cell r="I1200" t="str">
            <v>n</v>
          </cell>
        </row>
        <row r="1201">
          <cell r="A1201">
            <v>380</v>
          </cell>
          <cell r="B1201" t="str">
            <v>Italy</v>
          </cell>
          <cell r="C1201">
            <v>1998</v>
          </cell>
          <cell r="D1201">
            <v>90</v>
          </cell>
          <cell r="E1201">
            <v>900000</v>
          </cell>
          <cell r="F1201">
            <v>90</v>
          </cell>
          <cell r="G1201">
            <v>57563354</v>
          </cell>
          <cell r="H1201" t="str">
            <v>;;=SUM(F11:G11);</v>
          </cell>
          <cell r="I1201" t="str">
            <v>.</v>
          </cell>
        </row>
        <row r="1202">
          <cell r="A1202">
            <v>380</v>
          </cell>
          <cell r="B1202" t="str">
            <v>Italy</v>
          </cell>
          <cell r="C1202">
            <v>1998</v>
          </cell>
          <cell r="D1202">
            <v>90</v>
          </cell>
          <cell r="E1202">
            <v>300</v>
          </cell>
          <cell r="F1202">
            <v>90</v>
          </cell>
          <cell r="G1202">
            <v>1595335</v>
          </cell>
          <cell r="H1202" t="str">
            <v>;;=SUM(F12:G12);</v>
          </cell>
          <cell r="I1202" t="str">
            <v>.</v>
          </cell>
        </row>
        <row r="1203">
          <cell r="A1203">
            <v>380</v>
          </cell>
          <cell r="B1203" t="str">
            <v>Italy</v>
          </cell>
          <cell r="C1203">
            <v>1998</v>
          </cell>
          <cell r="D1203">
            <v>90</v>
          </cell>
          <cell r="E1203">
            <v>303</v>
          </cell>
          <cell r="F1203">
            <v>90</v>
          </cell>
          <cell r="G1203">
            <v>537787</v>
          </cell>
          <cell r="H1203" t="str">
            <v>;;=SUM(F13:G13);</v>
          </cell>
          <cell r="I1203" t="str">
            <v>.</v>
          </cell>
        </row>
        <row r="1204">
          <cell r="A1204">
            <v>380</v>
          </cell>
          <cell r="B1204" t="str">
            <v>Italy</v>
          </cell>
          <cell r="C1204">
            <v>1998</v>
          </cell>
          <cell r="D1204">
            <v>90</v>
          </cell>
          <cell r="E1204">
            <v>404</v>
          </cell>
          <cell r="F1204">
            <v>90</v>
          </cell>
          <cell r="G1204">
            <v>555772</v>
          </cell>
          <cell r="H1204" t="str">
            <v>;;=SUM(F14:G14);</v>
          </cell>
          <cell r="I1204" t="str">
            <v>.</v>
          </cell>
        </row>
        <row r="1205">
          <cell r="A1205">
            <v>380</v>
          </cell>
          <cell r="B1205" t="str">
            <v>Italy</v>
          </cell>
          <cell r="C1205">
            <v>1998</v>
          </cell>
          <cell r="D1205">
            <v>90</v>
          </cell>
          <cell r="E1205">
            <v>505</v>
          </cell>
          <cell r="F1205">
            <v>90</v>
          </cell>
          <cell r="G1205">
            <v>580399</v>
          </cell>
          <cell r="H1205" t="str">
            <v>;;=SUM(F15:G15);</v>
          </cell>
          <cell r="I1205" t="str">
            <v>.</v>
          </cell>
        </row>
        <row r="1206">
          <cell r="A1206">
            <v>380</v>
          </cell>
          <cell r="B1206" t="str">
            <v>Italy</v>
          </cell>
          <cell r="C1206">
            <v>1998</v>
          </cell>
          <cell r="D1206">
            <v>90</v>
          </cell>
          <cell r="E1206">
            <v>606</v>
          </cell>
          <cell r="F1206">
            <v>90</v>
          </cell>
          <cell r="G1206">
            <v>555780</v>
          </cell>
          <cell r="H1206" t="str">
            <v>;;=SUM(F16:G16);</v>
          </cell>
          <cell r="I1206" t="str">
            <v>.</v>
          </cell>
        </row>
        <row r="1207">
          <cell r="A1207">
            <v>380</v>
          </cell>
          <cell r="B1207" t="str">
            <v>Italy</v>
          </cell>
          <cell r="C1207">
            <v>1998</v>
          </cell>
          <cell r="D1207">
            <v>90</v>
          </cell>
          <cell r="E1207">
            <v>707</v>
          </cell>
          <cell r="F1207">
            <v>90</v>
          </cell>
          <cell r="G1207">
            <v>560325</v>
          </cell>
          <cell r="H1207" t="str">
            <v>;;=SUM(F17:G17);</v>
          </cell>
          <cell r="I1207" t="str">
            <v>.</v>
          </cell>
        </row>
        <row r="1208">
          <cell r="A1208">
            <v>380</v>
          </cell>
          <cell r="B1208" t="str">
            <v>Italy</v>
          </cell>
          <cell r="C1208">
            <v>1998</v>
          </cell>
          <cell r="D1208">
            <v>90</v>
          </cell>
          <cell r="E1208">
            <v>808</v>
          </cell>
          <cell r="F1208">
            <v>90</v>
          </cell>
          <cell r="G1208">
            <v>563610</v>
          </cell>
          <cell r="H1208" t="str">
            <v>;;=SUM(F18:G18);</v>
          </cell>
          <cell r="I1208" t="str">
            <v>.</v>
          </cell>
        </row>
        <row r="1209">
          <cell r="A1209">
            <v>380</v>
          </cell>
          <cell r="B1209" t="str">
            <v>Italy</v>
          </cell>
          <cell r="C1209">
            <v>1998</v>
          </cell>
          <cell r="D1209">
            <v>90</v>
          </cell>
          <cell r="E1209">
            <v>909</v>
          </cell>
          <cell r="F1209">
            <v>90</v>
          </cell>
          <cell r="G1209">
            <v>565077</v>
          </cell>
          <cell r="H1209" t="str">
            <v>;;=SUM(F19:G19);</v>
          </cell>
          <cell r="I1209" t="str">
            <v>.</v>
          </cell>
        </row>
        <row r="1210">
          <cell r="A1210">
            <v>380</v>
          </cell>
          <cell r="B1210" t="str">
            <v>Italy</v>
          </cell>
          <cell r="C1210">
            <v>1998</v>
          </cell>
          <cell r="D1210">
            <v>90</v>
          </cell>
          <cell r="E1210">
            <v>509</v>
          </cell>
          <cell r="F1210">
            <v>90</v>
          </cell>
          <cell r="G1210">
            <v>2825191</v>
          </cell>
          <cell r="H1210" t="str">
            <v>;;=SUM(F20:G20);</v>
          </cell>
          <cell r="I1210" t="str">
            <v>.</v>
          </cell>
        </row>
        <row r="1211">
          <cell r="A1211">
            <v>380</v>
          </cell>
          <cell r="B1211" t="str">
            <v>Italy</v>
          </cell>
          <cell r="C1211">
            <v>1998</v>
          </cell>
          <cell r="D1211">
            <v>90</v>
          </cell>
          <cell r="E1211">
            <v>1010</v>
          </cell>
          <cell r="F1211">
            <v>90</v>
          </cell>
          <cell r="G1211">
            <v>552703</v>
          </cell>
          <cell r="H1211" t="str">
            <v>;;=SUM(F21:G21);</v>
          </cell>
          <cell r="I1211" t="str">
            <v>.</v>
          </cell>
        </row>
        <row r="1212">
          <cell r="A1212">
            <v>380</v>
          </cell>
          <cell r="B1212" t="str">
            <v>Italy</v>
          </cell>
          <cell r="C1212">
            <v>1998</v>
          </cell>
          <cell r="D1212">
            <v>90</v>
          </cell>
          <cell r="E1212">
            <v>1111</v>
          </cell>
          <cell r="F1212">
            <v>90</v>
          </cell>
          <cell r="G1212">
            <v>556272</v>
          </cell>
          <cell r="H1212" t="str">
            <v>;;=SUM(F22:G22);</v>
          </cell>
          <cell r="I1212" t="str">
            <v>.</v>
          </cell>
        </row>
        <row r="1213">
          <cell r="A1213">
            <v>380</v>
          </cell>
          <cell r="B1213" t="str">
            <v>Italy</v>
          </cell>
          <cell r="C1213">
            <v>1998</v>
          </cell>
          <cell r="D1213">
            <v>90</v>
          </cell>
          <cell r="E1213">
            <v>1212</v>
          </cell>
          <cell r="F1213">
            <v>90</v>
          </cell>
          <cell r="G1213">
            <v>576726</v>
          </cell>
          <cell r="H1213" t="str">
            <v>;;=SUM(F23:G23);</v>
          </cell>
          <cell r="I1213" t="str">
            <v>.</v>
          </cell>
        </row>
        <row r="1214">
          <cell r="A1214">
            <v>380</v>
          </cell>
          <cell r="B1214" t="str">
            <v>Italy</v>
          </cell>
          <cell r="C1214">
            <v>1998</v>
          </cell>
          <cell r="D1214">
            <v>90</v>
          </cell>
          <cell r="E1214">
            <v>1313</v>
          </cell>
          <cell r="F1214">
            <v>90</v>
          </cell>
          <cell r="G1214">
            <v>584417</v>
          </cell>
          <cell r="H1214" t="str">
            <v>;;=SUM(F24:G24);</v>
          </cell>
          <cell r="I1214" t="str">
            <v>.</v>
          </cell>
        </row>
        <row r="1215">
          <cell r="A1215">
            <v>380</v>
          </cell>
          <cell r="B1215" t="str">
            <v>Italy</v>
          </cell>
          <cell r="C1215">
            <v>1998</v>
          </cell>
          <cell r="D1215">
            <v>90</v>
          </cell>
          <cell r="E1215">
            <v>1414</v>
          </cell>
          <cell r="F1215">
            <v>90</v>
          </cell>
          <cell r="G1215">
            <v>598304</v>
          </cell>
          <cell r="H1215" t="str">
            <v>;;=SUM(F25:G25);</v>
          </cell>
          <cell r="I1215" t="str">
            <v>.</v>
          </cell>
        </row>
        <row r="1216">
          <cell r="A1216">
            <v>380</v>
          </cell>
          <cell r="B1216" t="str">
            <v>Italy</v>
          </cell>
          <cell r="C1216">
            <v>1998</v>
          </cell>
          <cell r="D1216">
            <v>90</v>
          </cell>
          <cell r="E1216">
            <v>1014</v>
          </cell>
          <cell r="F1216">
            <v>90</v>
          </cell>
          <cell r="G1216">
            <v>2868422</v>
          </cell>
          <cell r="H1216" t="str">
            <v>;;=SUM(F26:G26);</v>
          </cell>
          <cell r="I1216" t="str">
            <v>.</v>
          </cell>
        </row>
        <row r="1217">
          <cell r="A1217">
            <v>380</v>
          </cell>
          <cell r="B1217" t="str">
            <v>Italy</v>
          </cell>
          <cell r="C1217">
            <v>1998</v>
          </cell>
          <cell r="D1217">
            <v>90</v>
          </cell>
          <cell r="E1217">
            <v>1515</v>
          </cell>
          <cell r="F1217">
            <v>90</v>
          </cell>
          <cell r="G1217">
            <v>617881</v>
          </cell>
          <cell r="H1217" t="str">
            <v>;;=SUM(F27:G27);</v>
          </cell>
          <cell r="I1217" t="str">
            <v>.</v>
          </cell>
        </row>
        <row r="1218">
          <cell r="A1218">
            <v>380</v>
          </cell>
          <cell r="B1218" t="str">
            <v>Italy</v>
          </cell>
          <cell r="C1218">
            <v>1998</v>
          </cell>
          <cell r="D1218">
            <v>90</v>
          </cell>
          <cell r="E1218">
            <v>1616</v>
          </cell>
          <cell r="F1218">
            <v>90</v>
          </cell>
          <cell r="G1218">
            <v>631825</v>
          </cell>
          <cell r="H1218" t="str">
            <v>;;=SUM(F28:G28);</v>
          </cell>
          <cell r="I1218" t="str">
            <v>.</v>
          </cell>
        </row>
        <row r="1219">
          <cell r="A1219">
            <v>372</v>
          </cell>
          <cell r="B1219" t="str">
            <v>Ireland</v>
          </cell>
          <cell r="C1219">
            <v>1998</v>
          </cell>
          <cell r="D1219">
            <v>90</v>
          </cell>
          <cell r="E1219">
            <v>1014</v>
          </cell>
          <cell r="F1219">
            <v>90</v>
          </cell>
          <cell r="G1219">
            <v>310560</v>
          </cell>
          <cell r="H1219" t="str">
            <v>;;=SUM(F26:G26);</v>
          </cell>
          <cell r="I1219" t="str">
            <v>.</v>
          </cell>
        </row>
        <row r="1220">
          <cell r="A1220">
            <v>372</v>
          </cell>
          <cell r="B1220" t="str">
            <v>Ireland</v>
          </cell>
          <cell r="C1220">
            <v>1998</v>
          </cell>
          <cell r="D1220">
            <v>90</v>
          </cell>
          <cell r="E1220">
            <v>1515</v>
          </cell>
          <cell r="F1220">
            <v>90</v>
          </cell>
          <cell r="G1220">
            <v>68610</v>
          </cell>
          <cell r="H1220" t="str">
            <v>;;=SUM(F27:G27);</v>
          </cell>
          <cell r="I1220" t="str">
            <v>.</v>
          </cell>
        </row>
        <row r="1221">
          <cell r="A1221">
            <v>372</v>
          </cell>
          <cell r="B1221" t="str">
            <v>Ireland</v>
          </cell>
          <cell r="C1221">
            <v>1998</v>
          </cell>
          <cell r="D1221">
            <v>90</v>
          </cell>
          <cell r="E1221">
            <v>1616</v>
          </cell>
          <cell r="F1221">
            <v>90</v>
          </cell>
          <cell r="G1221">
            <v>70430</v>
          </cell>
          <cell r="H1221" t="str">
            <v>;;=SUM(F28:G28);</v>
          </cell>
          <cell r="I1221" t="str">
            <v>.</v>
          </cell>
        </row>
        <row r="1222">
          <cell r="A1222">
            <v>372</v>
          </cell>
          <cell r="B1222" t="str">
            <v>Ireland</v>
          </cell>
          <cell r="C1222">
            <v>1998</v>
          </cell>
          <cell r="D1222">
            <v>90</v>
          </cell>
          <cell r="E1222">
            <v>1717</v>
          </cell>
          <cell r="F1222">
            <v>90</v>
          </cell>
          <cell r="G1222">
            <v>71900</v>
          </cell>
          <cell r="H1222" t="str">
            <v>;;=SUM(F29:G29);</v>
          </cell>
          <cell r="I1222" t="str">
            <v>.</v>
          </cell>
        </row>
        <row r="1223">
          <cell r="A1223">
            <v>372</v>
          </cell>
          <cell r="B1223" t="str">
            <v>Ireland</v>
          </cell>
          <cell r="C1223">
            <v>1998</v>
          </cell>
          <cell r="D1223">
            <v>90</v>
          </cell>
          <cell r="E1223">
            <v>1818</v>
          </cell>
          <cell r="F1223">
            <v>90</v>
          </cell>
          <cell r="G1223">
            <v>69800</v>
          </cell>
          <cell r="H1223" t="str">
            <v>;;=SUM(F30:G30);</v>
          </cell>
          <cell r="I1223" t="str">
            <v>.</v>
          </cell>
        </row>
        <row r="1224">
          <cell r="A1224">
            <v>372</v>
          </cell>
          <cell r="B1224" t="str">
            <v>Ireland</v>
          </cell>
          <cell r="C1224">
            <v>1998</v>
          </cell>
          <cell r="D1224">
            <v>90</v>
          </cell>
          <cell r="E1224">
            <v>1919</v>
          </cell>
          <cell r="F1224">
            <v>90</v>
          </cell>
          <cell r="G1224">
            <v>65100</v>
          </cell>
          <cell r="H1224" t="str">
            <v>;;=SUM(F31:G31);</v>
          </cell>
          <cell r="I1224" t="str">
            <v>.</v>
          </cell>
        </row>
        <row r="1225">
          <cell r="A1225">
            <v>372</v>
          </cell>
          <cell r="B1225" t="str">
            <v>Ireland</v>
          </cell>
          <cell r="C1225">
            <v>1998</v>
          </cell>
          <cell r="D1225">
            <v>90</v>
          </cell>
          <cell r="E1225">
            <v>1519</v>
          </cell>
          <cell r="F1225">
            <v>90</v>
          </cell>
          <cell r="G1225">
            <v>345840</v>
          </cell>
          <cell r="H1225" t="str">
            <v>;;=SUM(F32:G32);</v>
          </cell>
          <cell r="I1225" t="str">
            <v>.</v>
          </cell>
        </row>
        <row r="1226">
          <cell r="A1226">
            <v>372</v>
          </cell>
          <cell r="B1226" t="str">
            <v>Ireland</v>
          </cell>
          <cell r="C1226">
            <v>1998</v>
          </cell>
          <cell r="D1226">
            <v>90</v>
          </cell>
          <cell r="E1226">
            <v>2020</v>
          </cell>
          <cell r="F1226">
            <v>90</v>
          </cell>
          <cell r="G1226">
            <v>62500</v>
          </cell>
          <cell r="H1226" t="str">
            <v>;;=SUM(F33:G33);</v>
          </cell>
          <cell r="I1226" t="str">
            <v>.</v>
          </cell>
        </row>
        <row r="1227">
          <cell r="A1227">
            <v>372</v>
          </cell>
          <cell r="B1227" t="str">
            <v>Ireland</v>
          </cell>
          <cell r="C1227">
            <v>1998</v>
          </cell>
          <cell r="D1227">
            <v>90</v>
          </cell>
          <cell r="E1227">
            <v>2121</v>
          </cell>
          <cell r="F1227">
            <v>90</v>
          </cell>
          <cell r="G1227">
            <v>61300</v>
          </cell>
          <cell r="H1227" t="str">
            <v>;;=SUM(F34:G34);</v>
          </cell>
          <cell r="I1227" t="str">
            <v>.</v>
          </cell>
        </row>
        <row r="1228">
          <cell r="A1228">
            <v>372</v>
          </cell>
          <cell r="B1228" t="str">
            <v>Ireland</v>
          </cell>
          <cell r="C1228">
            <v>1998</v>
          </cell>
          <cell r="D1228">
            <v>90</v>
          </cell>
          <cell r="E1228">
            <v>2222</v>
          </cell>
          <cell r="F1228">
            <v>90</v>
          </cell>
          <cell r="G1228">
            <v>61300</v>
          </cell>
          <cell r="H1228" t="str">
            <v>;;=SUM(F35:G35);</v>
          </cell>
          <cell r="I1228" t="str">
            <v>.</v>
          </cell>
        </row>
        <row r="1229">
          <cell r="A1229">
            <v>372</v>
          </cell>
          <cell r="B1229" t="str">
            <v>Ireland</v>
          </cell>
          <cell r="C1229">
            <v>1998</v>
          </cell>
          <cell r="D1229">
            <v>90</v>
          </cell>
          <cell r="E1229">
            <v>2323</v>
          </cell>
          <cell r="F1229">
            <v>90</v>
          </cell>
          <cell r="G1229">
            <v>60400</v>
          </cell>
          <cell r="H1229" t="str">
            <v>;;=SUM(F36:G36);</v>
          </cell>
          <cell r="I1229" t="str">
            <v>.</v>
          </cell>
        </row>
        <row r="1230">
          <cell r="A1230">
            <v>372</v>
          </cell>
          <cell r="B1230" t="str">
            <v>Ireland</v>
          </cell>
          <cell r="C1230">
            <v>1998</v>
          </cell>
          <cell r="D1230">
            <v>90</v>
          </cell>
          <cell r="E1230">
            <v>2424</v>
          </cell>
          <cell r="F1230">
            <v>90</v>
          </cell>
          <cell r="G1230">
            <v>58700</v>
          </cell>
          <cell r="H1230" t="str">
            <v>;;=SUM(F37:G37);</v>
          </cell>
          <cell r="I1230" t="str">
            <v>.</v>
          </cell>
        </row>
        <row r="1231">
          <cell r="A1231">
            <v>372</v>
          </cell>
          <cell r="B1231" t="str">
            <v>Ireland</v>
          </cell>
          <cell r="C1231">
            <v>1998</v>
          </cell>
          <cell r="D1231">
            <v>90</v>
          </cell>
          <cell r="E1231">
            <v>2024</v>
          </cell>
          <cell r="F1231">
            <v>90</v>
          </cell>
          <cell r="G1231">
            <v>304200</v>
          </cell>
          <cell r="H1231" t="str">
            <v>;;=SUM(F38:G38);</v>
          </cell>
          <cell r="I1231" t="str">
            <v>.</v>
          </cell>
        </row>
        <row r="1232">
          <cell r="A1232">
            <v>372</v>
          </cell>
          <cell r="B1232" t="str">
            <v>Ireland</v>
          </cell>
          <cell r="C1232">
            <v>1998</v>
          </cell>
          <cell r="D1232">
            <v>90</v>
          </cell>
          <cell r="E1232">
            <v>2525</v>
          </cell>
          <cell r="F1232">
            <v>90</v>
          </cell>
          <cell r="G1232">
            <v>58530</v>
          </cell>
          <cell r="H1232" t="str">
            <v>;;=SUM(F39:G39);</v>
          </cell>
          <cell r="I1232" t="str">
            <v>.</v>
          </cell>
        </row>
        <row r="1233">
          <cell r="A1233">
            <v>372</v>
          </cell>
          <cell r="B1233" t="str">
            <v>Ireland</v>
          </cell>
          <cell r="C1233">
            <v>1998</v>
          </cell>
          <cell r="D1233">
            <v>90</v>
          </cell>
          <cell r="E1233">
            <v>2626</v>
          </cell>
          <cell r="F1233">
            <v>90</v>
          </cell>
          <cell r="G1233">
            <v>57200</v>
          </cell>
          <cell r="H1233" t="str">
            <v>;;=SUM(F40:G40);</v>
          </cell>
          <cell r="I1233" t="str">
            <v>.</v>
          </cell>
        </row>
        <row r="1234">
          <cell r="A1234">
            <v>372</v>
          </cell>
          <cell r="B1234" t="str">
            <v>Ireland</v>
          </cell>
          <cell r="C1234">
            <v>1998</v>
          </cell>
          <cell r="D1234">
            <v>90</v>
          </cell>
          <cell r="E1234">
            <v>2727</v>
          </cell>
          <cell r="F1234">
            <v>90</v>
          </cell>
          <cell r="G1234">
            <v>55700</v>
          </cell>
          <cell r="H1234" t="str">
            <v>;;=SUM(F41:G41);</v>
          </cell>
          <cell r="I1234" t="str">
            <v>.</v>
          </cell>
        </row>
        <row r="1235">
          <cell r="A1235">
            <v>372</v>
          </cell>
          <cell r="B1235" t="str">
            <v>Ireland</v>
          </cell>
          <cell r="C1235">
            <v>1998</v>
          </cell>
          <cell r="D1235">
            <v>90</v>
          </cell>
          <cell r="E1235">
            <v>2828</v>
          </cell>
          <cell r="F1235">
            <v>90</v>
          </cell>
          <cell r="G1235">
            <v>53200</v>
          </cell>
          <cell r="H1235" t="str">
            <v>;;=SUM(F42:G42);</v>
          </cell>
          <cell r="I1235" t="str">
            <v>.</v>
          </cell>
        </row>
        <row r="1236">
          <cell r="A1236">
            <v>372</v>
          </cell>
          <cell r="B1236" t="str">
            <v>Ireland</v>
          </cell>
          <cell r="C1236">
            <v>1998</v>
          </cell>
          <cell r="D1236">
            <v>90</v>
          </cell>
          <cell r="E1236">
            <v>2929</v>
          </cell>
          <cell r="F1236">
            <v>90</v>
          </cell>
          <cell r="G1236">
            <v>51900</v>
          </cell>
          <cell r="H1236" t="str">
            <v>;;=SUM(F43:G43);</v>
          </cell>
          <cell r="I1236" t="str">
            <v>.</v>
          </cell>
        </row>
        <row r="1237">
          <cell r="A1237">
            <v>372</v>
          </cell>
          <cell r="B1237" t="str">
            <v>Ireland</v>
          </cell>
          <cell r="C1237">
            <v>1998</v>
          </cell>
          <cell r="D1237">
            <v>90</v>
          </cell>
          <cell r="E1237">
            <v>2529</v>
          </cell>
          <cell r="F1237">
            <v>90</v>
          </cell>
          <cell r="G1237">
            <v>276530</v>
          </cell>
          <cell r="H1237" t="str">
            <v>;;=SUM(F44:G44);</v>
          </cell>
          <cell r="I1237" t="str">
            <v>.</v>
          </cell>
        </row>
        <row r="1238">
          <cell r="A1238">
            <v>372</v>
          </cell>
          <cell r="B1238" t="str">
            <v>Ireland</v>
          </cell>
          <cell r="C1238">
            <v>1998</v>
          </cell>
          <cell r="D1238">
            <v>90</v>
          </cell>
          <cell r="E1238">
            <v>3034</v>
          </cell>
          <cell r="F1238">
            <v>90</v>
          </cell>
          <cell r="G1238">
            <v>262900</v>
          </cell>
          <cell r="H1238" t="str">
            <v>;;=SUM(F45:G45);</v>
          </cell>
          <cell r="I1238" t="str">
            <v>.</v>
          </cell>
        </row>
        <row r="1239">
          <cell r="A1239">
            <v>372</v>
          </cell>
          <cell r="B1239" t="str">
            <v>Ireland</v>
          </cell>
          <cell r="C1239">
            <v>1998</v>
          </cell>
          <cell r="D1239">
            <v>90</v>
          </cell>
          <cell r="E1239">
            <v>3539</v>
          </cell>
          <cell r="F1239">
            <v>90</v>
          </cell>
          <cell r="G1239">
            <v>261050</v>
          </cell>
          <cell r="H1239" t="str">
            <v>;;=SUM(F46:G46);</v>
          </cell>
          <cell r="I1239" t="str">
            <v>.</v>
          </cell>
        </row>
        <row r="1240">
          <cell r="A1240">
            <v>372</v>
          </cell>
          <cell r="B1240" t="str">
            <v>Ireland</v>
          </cell>
          <cell r="C1240">
            <v>1998</v>
          </cell>
          <cell r="D1240">
            <v>90</v>
          </cell>
          <cell r="E1240">
            <v>4099</v>
          </cell>
          <cell r="F1240">
            <v>90</v>
          </cell>
          <cell r="G1240">
            <v>1405600</v>
          </cell>
          <cell r="H1240" t="str">
            <v>;;=SUM(F47:G47);</v>
          </cell>
          <cell r="I1240" t="str">
            <v>.</v>
          </cell>
        </row>
        <row r="1241">
          <cell r="A1241">
            <v>372</v>
          </cell>
          <cell r="B1241" t="str">
            <v>Ireland</v>
          </cell>
          <cell r="C1241">
            <v>1998</v>
          </cell>
          <cell r="D1241">
            <v>90</v>
          </cell>
          <cell r="E1241">
            <v>990000</v>
          </cell>
          <cell r="F1241">
            <v>90</v>
          </cell>
          <cell r="G1241">
            <v>0</v>
          </cell>
          <cell r="H1241" t="str">
            <v>;;=SUM(F48:G48);</v>
          </cell>
          <cell r="I1241" t="str">
            <v>.</v>
          </cell>
        </row>
        <row r="1242">
          <cell r="A1242">
            <v>152</v>
          </cell>
          <cell r="B1242" t="str">
            <v>Chile</v>
          </cell>
          <cell r="C1242">
            <v>1997</v>
          </cell>
          <cell r="D1242">
            <v>90</v>
          </cell>
          <cell r="E1242">
            <v>900000</v>
          </cell>
          <cell r="F1242">
            <v>90</v>
          </cell>
          <cell r="G1242">
            <v>14622354</v>
          </cell>
          <cell r="H1242" t="str">
            <v>;;=SUM(F11:G11);</v>
          </cell>
          <cell r="I1242" t="str">
            <v>.</v>
          </cell>
        </row>
        <row r="1243">
          <cell r="A1243">
            <v>152</v>
          </cell>
          <cell r="B1243" t="str">
            <v>Chile</v>
          </cell>
          <cell r="C1243">
            <v>1997</v>
          </cell>
          <cell r="D1243">
            <v>90</v>
          </cell>
          <cell r="E1243">
            <v>300</v>
          </cell>
          <cell r="F1243">
            <v>90</v>
          </cell>
          <cell r="G1243">
            <v>872373</v>
          </cell>
          <cell r="H1243" t="str">
            <v>;;=SUM(F12:G12);</v>
          </cell>
          <cell r="I1243" t="str">
            <v>.</v>
          </cell>
        </row>
        <row r="1244">
          <cell r="A1244">
            <v>152</v>
          </cell>
          <cell r="B1244" t="str">
            <v>Chile</v>
          </cell>
          <cell r="C1244">
            <v>1997</v>
          </cell>
          <cell r="D1244">
            <v>90</v>
          </cell>
          <cell r="E1244">
            <v>303</v>
          </cell>
          <cell r="F1244">
            <v>90</v>
          </cell>
          <cell r="G1244">
            <v>291799</v>
          </cell>
          <cell r="H1244" t="str">
            <v>;;=SUM(F13:G13);</v>
          </cell>
          <cell r="I1244" t="str">
            <v>.</v>
          </cell>
        </row>
        <row r="1245">
          <cell r="A1245">
            <v>152</v>
          </cell>
          <cell r="B1245" t="str">
            <v>Chile</v>
          </cell>
          <cell r="C1245">
            <v>1997</v>
          </cell>
          <cell r="D1245">
            <v>90</v>
          </cell>
          <cell r="E1245">
            <v>404</v>
          </cell>
          <cell r="F1245">
            <v>90</v>
          </cell>
          <cell r="G1245">
            <v>291896</v>
          </cell>
          <cell r="H1245" t="str">
            <v>;;=SUM(F14:G14);</v>
          </cell>
          <cell r="I1245" t="str">
            <v>.</v>
          </cell>
        </row>
        <row r="1246">
          <cell r="A1246">
            <v>152</v>
          </cell>
          <cell r="B1246" t="str">
            <v>Chile</v>
          </cell>
          <cell r="C1246">
            <v>1997</v>
          </cell>
          <cell r="D1246">
            <v>90</v>
          </cell>
          <cell r="E1246">
            <v>505</v>
          </cell>
          <cell r="F1246">
            <v>90</v>
          </cell>
          <cell r="G1246">
            <v>293649</v>
          </cell>
          <cell r="H1246" t="str">
            <v>;;=SUM(F15:G15);</v>
          </cell>
          <cell r="I1246" t="str">
            <v>.</v>
          </cell>
        </row>
        <row r="1247">
          <cell r="A1247">
            <v>152</v>
          </cell>
          <cell r="B1247" t="str">
            <v>Chile</v>
          </cell>
          <cell r="C1247">
            <v>1997</v>
          </cell>
          <cell r="D1247">
            <v>90</v>
          </cell>
          <cell r="E1247">
            <v>606</v>
          </cell>
          <cell r="F1247">
            <v>90</v>
          </cell>
          <cell r="G1247">
            <v>291965</v>
          </cell>
          <cell r="H1247" t="str">
            <v>;;=SUM(F16:G16);</v>
          </cell>
          <cell r="I1247" t="str">
            <v>.</v>
          </cell>
        </row>
        <row r="1248">
          <cell r="A1248">
            <v>152</v>
          </cell>
          <cell r="B1248" t="str">
            <v>Chile</v>
          </cell>
          <cell r="C1248">
            <v>1997</v>
          </cell>
          <cell r="D1248">
            <v>90</v>
          </cell>
          <cell r="E1248">
            <v>707</v>
          </cell>
          <cell r="F1248">
            <v>90</v>
          </cell>
          <cell r="G1248">
            <v>289435</v>
          </cell>
          <cell r="H1248" t="str">
            <v>;;=SUM(F17:G17);</v>
          </cell>
          <cell r="I1248" t="str">
            <v>.</v>
          </cell>
        </row>
        <row r="1249">
          <cell r="A1249">
            <v>152</v>
          </cell>
          <cell r="B1249" t="str">
            <v>Chile</v>
          </cell>
          <cell r="C1249">
            <v>1997</v>
          </cell>
          <cell r="D1249">
            <v>90</v>
          </cell>
          <cell r="E1249">
            <v>808</v>
          </cell>
          <cell r="F1249">
            <v>90</v>
          </cell>
          <cell r="G1249">
            <v>286202</v>
          </cell>
          <cell r="H1249" t="str">
            <v>;;=SUM(F18:G18);</v>
          </cell>
          <cell r="I1249" t="str">
            <v>.</v>
          </cell>
        </row>
        <row r="1250">
          <cell r="A1250">
            <v>152</v>
          </cell>
          <cell r="B1250" t="str">
            <v>Chile</v>
          </cell>
          <cell r="C1250">
            <v>1997</v>
          </cell>
          <cell r="D1250">
            <v>90</v>
          </cell>
          <cell r="E1250">
            <v>909</v>
          </cell>
          <cell r="F1250">
            <v>90</v>
          </cell>
          <cell r="G1250">
            <v>282402</v>
          </cell>
          <cell r="H1250" t="str">
            <v>;;=SUM(F19:G19);</v>
          </cell>
          <cell r="I1250" t="str">
            <v>.</v>
          </cell>
        </row>
        <row r="1251">
          <cell r="A1251">
            <v>152</v>
          </cell>
          <cell r="B1251" t="str">
            <v>Chile</v>
          </cell>
          <cell r="C1251">
            <v>1997</v>
          </cell>
          <cell r="D1251">
            <v>90</v>
          </cell>
          <cell r="E1251">
            <v>509</v>
          </cell>
          <cell r="F1251">
            <v>90</v>
          </cell>
          <cell r="G1251">
            <v>1443653</v>
          </cell>
          <cell r="H1251" t="str">
            <v>;;=SUM(F20:G20);</v>
          </cell>
          <cell r="I1251" t="str">
            <v>.</v>
          </cell>
        </row>
        <row r="1252">
          <cell r="A1252">
            <v>152</v>
          </cell>
          <cell r="B1252" t="str">
            <v>Chile</v>
          </cell>
          <cell r="C1252">
            <v>1997</v>
          </cell>
          <cell r="D1252">
            <v>90</v>
          </cell>
          <cell r="E1252">
            <v>1010</v>
          </cell>
          <cell r="F1252">
            <v>90</v>
          </cell>
          <cell r="G1252">
            <v>278179</v>
          </cell>
          <cell r="H1252" t="str">
            <v>;;=SUM(F21:G21);</v>
          </cell>
          <cell r="I1252" t="str">
            <v>.</v>
          </cell>
        </row>
        <row r="1253">
          <cell r="A1253">
            <v>152</v>
          </cell>
          <cell r="B1253" t="str">
            <v>Chile</v>
          </cell>
          <cell r="C1253">
            <v>1997</v>
          </cell>
          <cell r="D1253">
            <v>90</v>
          </cell>
          <cell r="E1253">
            <v>1111</v>
          </cell>
          <cell r="F1253">
            <v>90</v>
          </cell>
          <cell r="G1253">
            <v>273672</v>
          </cell>
          <cell r="H1253" t="str">
            <v>;;=SUM(F22:G22);</v>
          </cell>
          <cell r="I1253" t="str">
            <v>.</v>
          </cell>
        </row>
        <row r="1254">
          <cell r="A1254">
            <v>152</v>
          </cell>
          <cell r="B1254" t="str">
            <v>Chile</v>
          </cell>
          <cell r="C1254">
            <v>1997</v>
          </cell>
          <cell r="D1254">
            <v>90</v>
          </cell>
          <cell r="E1254">
            <v>1212</v>
          </cell>
          <cell r="F1254">
            <v>90</v>
          </cell>
          <cell r="G1254">
            <v>268952</v>
          </cell>
          <cell r="H1254" t="str">
            <v>;;=SUM(F23:G23);</v>
          </cell>
          <cell r="I1254" t="str">
            <v>.</v>
          </cell>
        </row>
        <row r="1255">
          <cell r="A1255">
            <v>152</v>
          </cell>
          <cell r="B1255" t="str">
            <v>Chile</v>
          </cell>
          <cell r="C1255">
            <v>1997</v>
          </cell>
          <cell r="D1255">
            <v>90</v>
          </cell>
          <cell r="E1255">
            <v>1313</v>
          </cell>
          <cell r="F1255">
            <v>90</v>
          </cell>
          <cell r="G1255">
            <v>264157</v>
          </cell>
          <cell r="H1255" t="str">
            <v>;;=SUM(F24:G24);</v>
          </cell>
          <cell r="I1255" t="str">
            <v>.</v>
          </cell>
        </row>
        <row r="1256">
          <cell r="A1256">
            <v>152</v>
          </cell>
          <cell r="B1256" t="str">
            <v>Chile</v>
          </cell>
          <cell r="C1256">
            <v>1997</v>
          </cell>
          <cell r="D1256">
            <v>90</v>
          </cell>
          <cell r="E1256">
            <v>1414</v>
          </cell>
          <cell r="F1256">
            <v>90</v>
          </cell>
          <cell r="G1256">
            <v>259424</v>
          </cell>
          <cell r="H1256" t="str">
            <v>;;=SUM(F25:G25);</v>
          </cell>
          <cell r="I1256" t="str">
            <v>.</v>
          </cell>
        </row>
        <row r="1257">
          <cell r="A1257">
            <v>152</v>
          </cell>
          <cell r="B1257" t="str">
            <v>Chile</v>
          </cell>
          <cell r="C1257">
            <v>1997</v>
          </cell>
          <cell r="D1257">
            <v>90</v>
          </cell>
          <cell r="E1257">
            <v>1014</v>
          </cell>
          <cell r="F1257">
            <v>90</v>
          </cell>
          <cell r="G1257">
            <v>1344384</v>
          </cell>
          <cell r="H1257" t="str">
            <v>;;=SUM(F26:G26);</v>
          </cell>
          <cell r="I1257" t="str">
            <v>.</v>
          </cell>
        </row>
        <row r="1258">
          <cell r="A1258">
            <v>152</v>
          </cell>
          <cell r="B1258" t="str">
            <v>Chile</v>
          </cell>
          <cell r="C1258">
            <v>1997</v>
          </cell>
          <cell r="D1258">
            <v>90</v>
          </cell>
          <cell r="E1258">
            <v>1515</v>
          </cell>
          <cell r="F1258">
            <v>90</v>
          </cell>
          <cell r="G1258">
            <v>254722</v>
          </cell>
          <cell r="H1258" t="str">
            <v>;;=SUM(F27:G27);</v>
          </cell>
          <cell r="I1258" t="str">
            <v>.</v>
          </cell>
        </row>
        <row r="1259">
          <cell r="A1259">
            <v>152</v>
          </cell>
          <cell r="B1259" t="str">
            <v>Chile</v>
          </cell>
          <cell r="C1259">
            <v>1997</v>
          </cell>
          <cell r="D1259">
            <v>90</v>
          </cell>
          <cell r="E1259">
            <v>1616</v>
          </cell>
          <cell r="F1259">
            <v>90</v>
          </cell>
          <cell r="G1259">
            <v>249966</v>
          </cell>
          <cell r="H1259" t="str">
            <v>;;=SUM(F28:G28);</v>
          </cell>
          <cell r="I1259" t="str">
            <v>.</v>
          </cell>
        </row>
        <row r="1260">
          <cell r="A1260">
            <v>152</v>
          </cell>
          <cell r="B1260" t="str">
            <v>Chile</v>
          </cell>
          <cell r="C1260">
            <v>1997</v>
          </cell>
          <cell r="D1260">
            <v>90</v>
          </cell>
          <cell r="E1260">
            <v>1717</v>
          </cell>
          <cell r="F1260">
            <v>90</v>
          </cell>
          <cell r="G1260">
            <v>246364</v>
          </cell>
          <cell r="H1260" t="str">
            <v>;;=SUM(F29:G29);</v>
          </cell>
          <cell r="I1260" t="str">
            <v>.</v>
          </cell>
        </row>
        <row r="1261">
          <cell r="A1261">
            <v>152</v>
          </cell>
          <cell r="B1261" t="str">
            <v>Chile</v>
          </cell>
          <cell r="C1261">
            <v>1997</v>
          </cell>
          <cell r="D1261">
            <v>90</v>
          </cell>
          <cell r="E1261">
            <v>1818</v>
          </cell>
          <cell r="F1261">
            <v>90</v>
          </cell>
          <cell r="G1261">
            <v>244490</v>
          </cell>
          <cell r="H1261" t="str">
            <v>;;=SUM(F30:G30);</v>
          </cell>
          <cell r="I1261" t="str">
            <v>.</v>
          </cell>
        </row>
        <row r="1262">
          <cell r="A1262">
            <v>152</v>
          </cell>
          <cell r="B1262" t="str">
            <v>Chile</v>
          </cell>
          <cell r="C1262">
            <v>1997</v>
          </cell>
          <cell r="D1262">
            <v>90</v>
          </cell>
          <cell r="E1262">
            <v>1919</v>
          </cell>
          <cell r="F1262">
            <v>90</v>
          </cell>
          <cell r="G1262">
            <v>243810</v>
          </cell>
          <cell r="H1262" t="str">
            <v>;;=SUM(F31:G31);</v>
          </cell>
          <cell r="I1262" t="str">
            <v>.</v>
          </cell>
        </row>
        <row r="1263">
          <cell r="A1263">
            <v>152</v>
          </cell>
          <cell r="B1263" t="str">
            <v>Chile</v>
          </cell>
          <cell r="C1263">
            <v>1997</v>
          </cell>
          <cell r="D1263">
            <v>90</v>
          </cell>
          <cell r="E1263">
            <v>1519</v>
          </cell>
          <cell r="F1263">
            <v>90</v>
          </cell>
          <cell r="G1263">
            <v>1239352</v>
          </cell>
          <cell r="H1263" t="str">
            <v>;;=SUM(F32:G32);</v>
          </cell>
          <cell r="I1263" t="str">
            <v>.</v>
          </cell>
        </row>
        <row r="1264">
          <cell r="A1264">
            <v>152</v>
          </cell>
          <cell r="B1264" t="str">
            <v>Chile</v>
          </cell>
          <cell r="C1264">
            <v>1997</v>
          </cell>
          <cell r="D1264">
            <v>90</v>
          </cell>
          <cell r="E1264">
            <v>2020</v>
          </cell>
          <cell r="F1264">
            <v>90</v>
          </cell>
          <cell r="G1264">
            <v>243233</v>
          </cell>
          <cell r="H1264" t="str">
            <v>;;=SUM(F33:G33);</v>
          </cell>
          <cell r="I1264" t="str">
            <v>.</v>
          </cell>
        </row>
        <row r="1265">
          <cell r="A1265">
            <v>152</v>
          </cell>
          <cell r="B1265" t="str">
            <v>Chile</v>
          </cell>
          <cell r="C1265">
            <v>1997</v>
          </cell>
          <cell r="D1265">
            <v>90</v>
          </cell>
          <cell r="E1265">
            <v>2121</v>
          </cell>
          <cell r="F1265">
            <v>90</v>
          </cell>
          <cell r="G1265">
            <v>242860</v>
          </cell>
          <cell r="H1265" t="str">
            <v>;;=SUM(F34:G34);</v>
          </cell>
          <cell r="I1265" t="str">
            <v>.</v>
          </cell>
        </row>
        <row r="1266">
          <cell r="A1266">
            <v>152</v>
          </cell>
          <cell r="B1266" t="str">
            <v>Chile</v>
          </cell>
          <cell r="C1266">
            <v>1997</v>
          </cell>
          <cell r="D1266">
            <v>90</v>
          </cell>
          <cell r="E1266">
            <v>2222</v>
          </cell>
          <cell r="F1266">
            <v>90</v>
          </cell>
          <cell r="G1266">
            <v>242782</v>
          </cell>
          <cell r="H1266" t="str">
            <v>;;=SUM(F35:G35);</v>
          </cell>
          <cell r="I1266" t="str">
            <v>.</v>
          </cell>
        </row>
        <row r="1267">
          <cell r="A1267">
            <v>152</v>
          </cell>
          <cell r="B1267" t="str">
            <v>Chile</v>
          </cell>
          <cell r="C1267">
            <v>1997</v>
          </cell>
          <cell r="D1267">
            <v>90</v>
          </cell>
          <cell r="E1267">
            <v>2323</v>
          </cell>
          <cell r="F1267">
            <v>90</v>
          </cell>
          <cell r="G1267">
            <v>242899</v>
          </cell>
          <cell r="H1267" t="str">
            <v>;;=SUM(F36:G36);</v>
          </cell>
          <cell r="I1267" t="str">
            <v>.</v>
          </cell>
        </row>
        <row r="1268">
          <cell r="A1268">
            <v>152</v>
          </cell>
          <cell r="B1268" t="str">
            <v>Chile</v>
          </cell>
          <cell r="C1268">
            <v>1997</v>
          </cell>
          <cell r="D1268">
            <v>90</v>
          </cell>
          <cell r="E1268">
            <v>2424</v>
          </cell>
          <cell r="F1268">
            <v>90</v>
          </cell>
          <cell r="G1268">
            <v>243162</v>
          </cell>
          <cell r="H1268" t="str">
            <v>;;=SUM(F37:G37);</v>
          </cell>
          <cell r="I1268" t="str">
            <v>.</v>
          </cell>
        </row>
        <row r="1269">
          <cell r="A1269">
            <v>152</v>
          </cell>
          <cell r="B1269" t="str">
            <v>Chile</v>
          </cell>
          <cell r="C1269">
            <v>1997</v>
          </cell>
          <cell r="D1269">
            <v>90</v>
          </cell>
          <cell r="E1269">
            <v>2024</v>
          </cell>
          <cell r="F1269">
            <v>90</v>
          </cell>
          <cell r="G1269">
            <v>1214936</v>
          </cell>
          <cell r="H1269" t="str">
            <v>;;=SUM(F38:G38);</v>
          </cell>
          <cell r="I1269" t="str">
            <v>.</v>
          </cell>
        </row>
        <row r="1270">
          <cell r="A1270">
            <v>152</v>
          </cell>
          <cell r="B1270" t="str">
            <v>Chile</v>
          </cell>
          <cell r="C1270">
            <v>1997</v>
          </cell>
          <cell r="D1270">
            <v>90</v>
          </cell>
          <cell r="E1270">
            <v>2525</v>
          </cell>
          <cell r="F1270">
            <v>90</v>
          </cell>
          <cell r="G1270">
            <v>243541</v>
          </cell>
          <cell r="H1270" t="str">
            <v>;;=SUM(F39:G39);</v>
          </cell>
          <cell r="I1270" t="str">
            <v>.</v>
          </cell>
        </row>
        <row r="1271">
          <cell r="A1271">
            <v>152</v>
          </cell>
          <cell r="B1271" t="str">
            <v>Chile</v>
          </cell>
          <cell r="C1271">
            <v>1997</v>
          </cell>
          <cell r="D1271">
            <v>90</v>
          </cell>
          <cell r="E1271">
            <v>2626</v>
          </cell>
          <cell r="F1271">
            <v>90</v>
          </cell>
          <cell r="G1271">
            <v>243813</v>
          </cell>
          <cell r="H1271" t="str">
            <v>;;=SUM(F40:G40);</v>
          </cell>
          <cell r="I1271" t="str">
            <v>.</v>
          </cell>
        </row>
        <row r="1272">
          <cell r="A1272">
            <v>152</v>
          </cell>
          <cell r="B1272" t="str">
            <v>Chile</v>
          </cell>
          <cell r="C1272">
            <v>1997</v>
          </cell>
          <cell r="D1272">
            <v>90</v>
          </cell>
          <cell r="E1272">
            <v>2727</v>
          </cell>
          <cell r="F1272">
            <v>90</v>
          </cell>
          <cell r="G1272">
            <v>244304</v>
          </cell>
          <cell r="H1272" t="str">
            <v>;;=SUM(F41:G41);</v>
          </cell>
          <cell r="I1272" t="str">
            <v>.</v>
          </cell>
        </row>
        <row r="1273">
          <cell r="A1273">
            <v>152</v>
          </cell>
          <cell r="B1273" t="str">
            <v>Chile</v>
          </cell>
          <cell r="C1273">
            <v>1997</v>
          </cell>
          <cell r="D1273">
            <v>90</v>
          </cell>
          <cell r="E1273">
            <v>2828</v>
          </cell>
          <cell r="F1273">
            <v>90</v>
          </cell>
          <cell r="G1273">
            <v>245085</v>
          </cell>
          <cell r="H1273" t="str">
            <v>;;=SUM(F42:G42);</v>
          </cell>
          <cell r="I1273" t="str">
            <v>.</v>
          </cell>
        </row>
        <row r="1274">
          <cell r="A1274">
            <v>152</v>
          </cell>
          <cell r="B1274" t="str">
            <v>Chile</v>
          </cell>
          <cell r="C1274">
            <v>1997</v>
          </cell>
          <cell r="D1274">
            <v>90</v>
          </cell>
          <cell r="E1274">
            <v>2929</v>
          </cell>
          <cell r="F1274">
            <v>90</v>
          </cell>
          <cell r="G1274">
            <v>245886</v>
          </cell>
          <cell r="H1274" t="str">
            <v>;;=SUM(F43:G43);</v>
          </cell>
          <cell r="I1274" t="str">
            <v>.</v>
          </cell>
        </row>
        <row r="1275">
          <cell r="A1275">
            <v>152</v>
          </cell>
          <cell r="B1275" t="str">
            <v>Chile</v>
          </cell>
          <cell r="C1275">
            <v>1997</v>
          </cell>
          <cell r="D1275">
            <v>90</v>
          </cell>
          <cell r="E1275">
            <v>2529</v>
          </cell>
          <cell r="F1275">
            <v>90</v>
          </cell>
          <cell r="G1275">
            <v>1222629</v>
          </cell>
          <cell r="H1275" t="str">
            <v>;;=SUM(F44:G44);</v>
          </cell>
          <cell r="I1275" t="str">
            <v>.</v>
          </cell>
        </row>
        <row r="1276">
          <cell r="A1276">
            <v>152</v>
          </cell>
          <cell r="B1276" t="str">
            <v>Chile</v>
          </cell>
          <cell r="C1276">
            <v>1997</v>
          </cell>
          <cell r="D1276">
            <v>90</v>
          </cell>
          <cell r="E1276">
            <v>3034</v>
          </cell>
          <cell r="F1276">
            <v>90</v>
          </cell>
          <cell r="G1276">
            <v>1221190</v>
          </cell>
          <cell r="H1276" t="str">
            <v>;;=SUM(F45:G45);</v>
          </cell>
          <cell r="I1276" t="str">
            <v>.</v>
          </cell>
        </row>
        <row r="1277">
          <cell r="A1277">
            <v>152</v>
          </cell>
          <cell r="B1277" t="str">
            <v>Chile</v>
          </cell>
          <cell r="C1277">
            <v>1997</v>
          </cell>
          <cell r="D1277">
            <v>90</v>
          </cell>
          <cell r="E1277">
            <v>3539</v>
          </cell>
          <cell r="F1277">
            <v>90</v>
          </cell>
          <cell r="G1277">
            <v>1123900</v>
          </cell>
          <cell r="H1277" t="str">
            <v>;;=SUM(F46:G46);</v>
          </cell>
          <cell r="I1277" t="str">
            <v>.</v>
          </cell>
        </row>
        <row r="1278">
          <cell r="A1278">
            <v>152</v>
          </cell>
          <cell r="B1278" t="str">
            <v>Chile</v>
          </cell>
          <cell r="C1278">
            <v>1997</v>
          </cell>
          <cell r="D1278">
            <v>90</v>
          </cell>
          <cell r="E1278">
            <v>4099</v>
          </cell>
          <cell r="F1278">
            <v>90</v>
          </cell>
          <cell r="G1278">
            <v>4356242</v>
          </cell>
          <cell r="H1278" t="str">
            <v>;;=SUM(F47:G47);</v>
          </cell>
          <cell r="I1278" t="str">
            <v>.</v>
          </cell>
        </row>
        <row r="1279">
          <cell r="A1279">
            <v>152</v>
          </cell>
          <cell r="B1279" t="str">
            <v>Chile</v>
          </cell>
          <cell r="C1279">
            <v>1997</v>
          </cell>
          <cell r="D1279">
            <v>90</v>
          </cell>
          <cell r="E1279">
            <v>990000</v>
          </cell>
          <cell r="F1279">
            <v>90</v>
          </cell>
          <cell r="G1279">
            <v>0</v>
          </cell>
          <cell r="H1279" t="str">
            <v>n;</v>
          </cell>
          <cell r="I1279" t="str">
            <v>n</v>
          </cell>
        </row>
        <row r="1280">
          <cell r="A1280">
            <v>156</v>
          </cell>
          <cell r="B1280" t="str">
            <v>China</v>
          </cell>
          <cell r="C1280">
            <v>1997</v>
          </cell>
          <cell r="D1280">
            <v>90</v>
          </cell>
          <cell r="E1280">
            <v>900000</v>
          </cell>
          <cell r="F1280">
            <v>90</v>
          </cell>
          <cell r="G1280">
            <v>1243481000</v>
          </cell>
          <cell r="H1280" t="str">
            <v>;;=J11*1000;</v>
          </cell>
          <cell r="I1280" t="str">
            <v>.</v>
          </cell>
        </row>
        <row r="1281">
          <cell r="A1281">
            <v>156</v>
          </cell>
          <cell r="B1281" t="str">
            <v>China</v>
          </cell>
          <cell r="C1281">
            <v>1997</v>
          </cell>
          <cell r="D1281">
            <v>90</v>
          </cell>
          <cell r="E1281">
            <v>300</v>
          </cell>
          <cell r="F1281">
            <v>90</v>
          </cell>
          <cell r="G1281">
            <v>46227000</v>
          </cell>
          <cell r="H1281" t="str">
            <v>;;=J12*1000;</v>
          </cell>
          <cell r="I1281" t="str">
            <v>.</v>
          </cell>
        </row>
        <row r="1282">
          <cell r="A1282">
            <v>156</v>
          </cell>
          <cell r="B1282" t="str">
            <v>China</v>
          </cell>
          <cell r="C1282">
            <v>1997</v>
          </cell>
          <cell r="D1282">
            <v>90</v>
          </cell>
          <cell r="E1282">
            <v>303</v>
          </cell>
          <cell r="F1282">
            <v>90</v>
          </cell>
          <cell r="G1282">
            <v>15770000</v>
          </cell>
          <cell r="H1282" t="str">
            <v>;;=J13*1000;</v>
          </cell>
          <cell r="I1282" t="str">
            <v>.</v>
          </cell>
        </row>
        <row r="1283">
          <cell r="A1283">
            <v>156</v>
          </cell>
          <cell r="B1283" t="str">
            <v>China</v>
          </cell>
          <cell r="C1283">
            <v>1997</v>
          </cell>
          <cell r="D1283">
            <v>90</v>
          </cell>
          <cell r="E1283">
            <v>404</v>
          </cell>
          <cell r="F1283">
            <v>90</v>
          </cell>
          <cell r="G1283">
            <v>17754000</v>
          </cell>
          <cell r="H1283" t="str">
            <v>;;=J14*1000;</v>
          </cell>
          <cell r="I1283" t="str">
            <v>.</v>
          </cell>
        </row>
        <row r="1284">
          <cell r="A1284">
            <v>156</v>
          </cell>
          <cell r="B1284" t="str">
            <v>China</v>
          </cell>
          <cell r="C1284">
            <v>1997</v>
          </cell>
          <cell r="D1284">
            <v>90</v>
          </cell>
          <cell r="E1284">
            <v>505</v>
          </cell>
          <cell r="F1284">
            <v>90</v>
          </cell>
          <cell r="G1284">
            <v>19278000</v>
          </cell>
          <cell r="H1284" t="str">
            <v>;;=J15*1000;</v>
          </cell>
          <cell r="I1284" t="str">
            <v>.</v>
          </cell>
        </row>
        <row r="1285">
          <cell r="A1285">
            <v>156</v>
          </cell>
          <cell r="B1285" t="str">
            <v>China</v>
          </cell>
          <cell r="C1285">
            <v>1997</v>
          </cell>
          <cell r="D1285">
            <v>90</v>
          </cell>
          <cell r="E1285">
            <v>606</v>
          </cell>
          <cell r="F1285">
            <v>90</v>
          </cell>
          <cell r="G1285">
            <v>21082000</v>
          </cell>
          <cell r="H1285" t="str">
            <v>;;=J16*1000;</v>
          </cell>
          <cell r="I1285" t="str">
            <v>.</v>
          </cell>
        </row>
        <row r="1286">
          <cell r="A1286">
            <v>156</v>
          </cell>
          <cell r="B1286" t="str">
            <v>China</v>
          </cell>
          <cell r="C1286">
            <v>1997</v>
          </cell>
          <cell r="D1286">
            <v>90</v>
          </cell>
          <cell r="E1286">
            <v>707</v>
          </cell>
          <cell r="F1286">
            <v>90</v>
          </cell>
          <cell r="G1286">
            <v>27021000</v>
          </cell>
          <cell r="H1286" t="str">
            <v>;;=J17*1000;</v>
          </cell>
          <cell r="I1286" t="str">
            <v>.</v>
          </cell>
        </row>
        <row r="1287">
          <cell r="A1287">
            <v>156</v>
          </cell>
          <cell r="B1287" t="str">
            <v>China</v>
          </cell>
          <cell r="C1287">
            <v>1997</v>
          </cell>
          <cell r="D1287">
            <v>90</v>
          </cell>
          <cell r="E1287">
            <v>808</v>
          </cell>
          <cell r="F1287">
            <v>90</v>
          </cell>
          <cell r="G1287">
            <v>26315000</v>
          </cell>
          <cell r="H1287" t="str">
            <v>;;=J18*1000;</v>
          </cell>
          <cell r="I1287" t="str">
            <v>.</v>
          </cell>
        </row>
        <row r="1288">
          <cell r="A1288">
            <v>156</v>
          </cell>
          <cell r="B1288" t="str">
            <v>China</v>
          </cell>
          <cell r="C1288">
            <v>1997</v>
          </cell>
          <cell r="D1288">
            <v>90</v>
          </cell>
          <cell r="E1288">
            <v>909</v>
          </cell>
          <cell r="F1288">
            <v>90</v>
          </cell>
          <cell r="G1288">
            <v>25213000</v>
          </cell>
          <cell r="H1288" t="str">
            <v>;;=J19*1000;</v>
          </cell>
          <cell r="I1288" t="str">
            <v>.</v>
          </cell>
        </row>
        <row r="1289">
          <cell r="A1289">
            <v>156</v>
          </cell>
          <cell r="B1289" t="str">
            <v>China</v>
          </cell>
          <cell r="C1289">
            <v>1997</v>
          </cell>
          <cell r="D1289">
            <v>90</v>
          </cell>
          <cell r="E1289">
            <v>509</v>
          </cell>
          <cell r="F1289">
            <v>90</v>
          </cell>
          <cell r="G1289">
            <v>118909000</v>
          </cell>
          <cell r="H1289" t="str">
            <v>;;=J20*1000;</v>
          </cell>
          <cell r="I1289" t="str">
            <v>.</v>
          </cell>
        </row>
        <row r="1290">
          <cell r="A1290">
            <v>156</v>
          </cell>
          <cell r="B1290" t="str">
            <v>China</v>
          </cell>
          <cell r="C1290">
            <v>1997</v>
          </cell>
          <cell r="D1290">
            <v>90</v>
          </cell>
          <cell r="E1290">
            <v>1010</v>
          </cell>
          <cell r="F1290">
            <v>90</v>
          </cell>
          <cell r="G1290">
            <v>27176000</v>
          </cell>
          <cell r="H1290" t="str">
            <v>;;=J21*1000;</v>
          </cell>
          <cell r="I1290" t="str">
            <v>.</v>
          </cell>
        </row>
        <row r="1291">
          <cell r="A1291">
            <v>156</v>
          </cell>
          <cell r="B1291" t="str">
            <v>China</v>
          </cell>
          <cell r="C1291">
            <v>1997</v>
          </cell>
          <cell r="D1291">
            <v>90</v>
          </cell>
          <cell r="E1291">
            <v>1111</v>
          </cell>
          <cell r="F1291">
            <v>90</v>
          </cell>
          <cell r="G1291">
            <v>23374000</v>
          </cell>
          <cell r="H1291" t="str">
            <v>;;=J22*1000;</v>
          </cell>
          <cell r="I1291" t="str">
            <v>.</v>
          </cell>
        </row>
        <row r="1292">
          <cell r="A1292">
            <v>156</v>
          </cell>
          <cell r="B1292" t="str">
            <v>China</v>
          </cell>
          <cell r="C1292">
            <v>1997</v>
          </cell>
          <cell r="D1292">
            <v>90</v>
          </cell>
          <cell r="E1292">
            <v>1212</v>
          </cell>
          <cell r="F1292">
            <v>90</v>
          </cell>
          <cell r="G1292">
            <v>21364000</v>
          </cell>
          <cell r="H1292" t="str">
            <v>;;=J23*1000;</v>
          </cell>
          <cell r="I1292" t="str">
            <v>.</v>
          </cell>
        </row>
        <row r="1293">
          <cell r="A1293">
            <v>156</v>
          </cell>
          <cell r="B1293" t="str">
            <v>China</v>
          </cell>
          <cell r="C1293">
            <v>1997</v>
          </cell>
          <cell r="D1293">
            <v>90</v>
          </cell>
          <cell r="E1293">
            <v>1313</v>
          </cell>
          <cell r="F1293">
            <v>90</v>
          </cell>
          <cell r="G1293">
            <v>19743000</v>
          </cell>
          <cell r="H1293" t="str">
            <v>;;=J24*1000;</v>
          </cell>
          <cell r="I1293" t="str">
            <v>.</v>
          </cell>
        </row>
        <row r="1294">
          <cell r="A1294">
            <v>156</v>
          </cell>
          <cell r="B1294" t="str">
            <v>China</v>
          </cell>
          <cell r="C1294">
            <v>1997</v>
          </cell>
          <cell r="D1294">
            <v>90</v>
          </cell>
          <cell r="E1294">
            <v>1414</v>
          </cell>
          <cell r="F1294">
            <v>90</v>
          </cell>
          <cell r="G1294">
            <v>20087000</v>
          </cell>
          <cell r="H1294" t="str">
            <v>;;=J25*1000;</v>
          </cell>
          <cell r="I1294" t="str">
            <v>.</v>
          </cell>
        </row>
        <row r="1295">
          <cell r="A1295">
            <v>156</v>
          </cell>
          <cell r="B1295" t="str">
            <v>China</v>
          </cell>
          <cell r="C1295">
            <v>1997</v>
          </cell>
          <cell r="D1295">
            <v>90</v>
          </cell>
          <cell r="E1295">
            <v>1014</v>
          </cell>
          <cell r="F1295">
            <v>90</v>
          </cell>
          <cell r="G1295">
            <v>111744000</v>
          </cell>
          <cell r="H1295" t="str">
            <v>;;=J26*1000;</v>
          </cell>
          <cell r="I1295" t="str">
            <v>.</v>
          </cell>
        </row>
        <row r="1296">
          <cell r="A1296">
            <v>156</v>
          </cell>
          <cell r="B1296" t="str">
            <v>China</v>
          </cell>
          <cell r="C1296">
            <v>1997</v>
          </cell>
          <cell r="D1296">
            <v>90</v>
          </cell>
          <cell r="E1296">
            <v>1515</v>
          </cell>
          <cell r="F1296">
            <v>90</v>
          </cell>
          <cell r="G1296">
            <v>22830000</v>
          </cell>
          <cell r="H1296" t="str">
            <v>;;=J27*1000;</v>
          </cell>
          <cell r="I1296" t="str">
            <v>.</v>
          </cell>
        </row>
        <row r="1297">
          <cell r="A1297">
            <v>156</v>
          </cell>
          <cell r="B1297" t="str">
            <v>China</v>
          </cell>
          <cell r="C1297">
            <v>1997</v>
          </cell>
          <cell r="D1297">
            <v>90</v>
          </cell>
          <cell r="E1297">
            <v>1616</v>
          </cell>
          <cell r="F1297">
            <v>90</v>
          </cell>
          <cell r="G1297">
            <v>18551000</v>
          </cell>
          <cell r="H1297" t="str">
            <v>;;=J28*1000;</v>
          </cell>
          <cell r="I1297" t="str">
            <v>.</v>
          </cell>
        </row>
        <row r="1298">
          <cell r="A1298">
            <v>156</v>
          </cell>
          <cell r="B1298" t="str">
            <v>China</v>
          </cell>
          <cell r="C1298">
            <v>1997</v>
          </cell>
          <cell r="D1298">
            <v>90</v>
          </cell>
          <cell r="E1298">
            <v>1717</v>
          </cell>
          <cell r="F1298">
            <v>90</v>
          </cell>
          <cell r="G1298">
            <v>16944000</v>
          </cell>
          <cell r="H1298" t="str">
            <v>;;=J29*1000;</v>
          </cell>
          <cell r="I1298" t="str">
            <v>.</v>
          </cell>
        </row>
        <row r="1299">
          <cell r="A1299">
            <v>156</v>
          </cell>
          <cell r="B1299" t="str">
            <v>China</v>
          </cell>
          <cell r="C1299">
            <v>1997</v>
          </cell>
          <cell r="D1299">
            <v>90</v>
          </cell>
          <cell r="E1299">
            <v>1818</v>
          </cell>
          <cell r="F1299">
            <v>90</v>
          </cell>
          <cell r="G1299">
            <v>17733000</v>
          </cell>
          <cell r="H1299" t="str">
            <v>;;=J30*1000;</v>
          </cell>
          <cell r="I1299" t="str">
            <v>.</v>
          </cell>
        </row>
        <row r="1300">
          <cell r="A1300">
            <v>156</v>
          </cell>
          <cell r="B1300" t="str">
            <v>China</v>
          </cell>
          <cell r="C1300">
            <v>1997</v>
          </cell>
          <cell r="D1300">
            <v>90</v>
          </cell>
          <cell r="E1300">
            <v>1919</v>
          </cell>
          <cell r="F1300">
            <v>90</v>
          </cell>
          <cell r="G1300">
            <v>15684000</v>
          </cell>
          <cell r="H1300" t="str">
            <v>;;=J31*1000;</v>
          </cell>
          <cell r="I1300" t="str">
            <v>.</v>
          </cell>
        </row>
        <row r="1301">
          <cell r="A1301">
            <v>156</v>
          </cell>
          <cell r="B1301" t="str">
            <v>China</v>
          </cell>
          <cell r="C1301">
            <v>1997</v>
          </cell>
          <cell r="D1301">
            <v>90</v>
          </cell>
          <cell r="E1301">
            <v>1519</v>
          </cell>
          <cell r="F1301">
            <v>90</v>
          </cell>
          <cell r="G1301">
            <v>91742000</v>
          </cell>
          <cell r="H1301" t="str">
            <v>;;=J32*1000;</v>
          </cell>
          <cell r="I1301" t="str">
            <v>.</v>
          </cell>
        </row>
        <row r="1302">
          <cell r="A1302">
            <v>156</v>
          </cell>
          <cell r="B1302" t="str">
            <v>China</v>
          </cell>
          <cell r="C1302">
            <v>1997</v>
          </cell>
          <cell r="D1302">
            <v>90</v>
          </cell>
          <cell r="E1302">
            <v>2020</v>
          </cell>
          <cell r="F1302">
            <v>90</v>
          </cell>
          <cell r="G1302">
            <v>15822000</v>
          </cell>
          <cell r="H1302" t="str">
            <v>;;=J33*1000;</v>
          </cell>
          <cell r="I1302" t="str">
            <v>.</v>
          </cell>
        </row>
        <row r="1303">
          <cell r="A1303">
            <v>156</v>
          </cell>
          <cell r="B1303" t="str">
            <v>China</v>
          </cell>
          <cell r="C1303">
            <v>1997</v>
          </cell>
          <cell r="D1303">
            <v>90</v>
          </cell>
          <cell r="E1303">
            <v>2121</v>
          </cell>
          <cell r="F1303">
            <v>90</v>
          </cell>
          <cell r="G1303">
            <v>17364000</v>
          </cell>
          <cell r="H1303" t="str">
            <v>;;=J34*1000;</v>
          </cell>
          <cell r="I1303" t="str">
            <v>.</v>
          </cell>
        </row>
        <row r="1304">
          <cell r="A1304">
            <v>156</v>
          </cell>
          <cell r="B1304" t="str">
            <v>China</v>
          </cell>
          <cell r="C1304">
            <v>1997</v>
          </cell>
          <cell r="D1304">
            <v>90</v>
          </cell>
          <cell r="E1304">
            <v>2222</v>
          </cell>
          <cell r="F1304">
            <v>90</v>
          </cell>
          <cell r="G1304">
            <v>18495000</v>
          </cell>
          <cell r="H1304" t="str">
            <v>;;=J35*1000;</v>
          </cell>
          <cell r="I1304" t="str">
            <v>.</v>
          </cell>
        </row>
        <row r="1305">
          <cell r="A1305">
            <v>156</v>
          </cell>
          <cell r="B1305" t="str">
            <v>China</v>
          </cell>
          <cell r="C1305">
            <v>1997</v>
          </cell>
          <cell r="D1305">
            <v>90</v>
          </cell>
          <cell r="E1305">
            <v>2323</v>
          </cell>
          <cell r="F1305">
            <v>90</v>
          </cell>
          <cell r="G1305">
            <v>21519000</v>
          </cell>
          <cell r="H1305" t="str">
            <v>;;=J36*1000;</v>
          </cell>
          <cell r="I1305" t="str">
            <v>.</v>
          </cell>
        </row>
        <row r="1306">
          <cell r="A1306">
            <v>156</v>
          </cell>
          <cell r="B1306" t="str">
            <v>China</v>
          </cell>
          <cell r="C1306">
            <v>1997</v>
          </cell>
          <cell r="D1306">
            <v>90</v>
          </cell>
          <cell r="E1306">
            <v>2424</v>
          </cell>
          <cell r="F1306">
            <v>90</v>
          </cell>
          <cell r="G1306">
            <v>23157000</v>
          </cell>
          <cell r="H1306" t="str">
            <v>;;=J37*1000;</v>
          </cell>
          <cell r="I1306" t="str">
            <v>.</v>
          </cell>
        </row>
        <row r="1307">
          <cell r="A1307">
            <v>156</v>
          </cell>
          <cell r="B1307" t="str">
            <v>China</v>
          </cell>
          <cell r="C1307">
            <v>1997</v>
          </cell>
          <cell r="D1307">
            <v>90</v>
          </cell>
          <cell r="E1307">
            <v>2024</v>
          </cell>
          <cell r="F1307">
            <v>90</v>
          </cell>
          <cell r="G1307">
            <v>96357000</v>
          </cell>
          <cell r="H1307" t="str">
            <v>;;=J38*1000;</v>
          </cell>
          <cell r="I1307" t="str">
            <v>.</v>
          </cell>
        </row>
        <row r="1308">
          <cell r="A1308">
            <v>156</v>
          </cell>
          <cell r="B1308" t="str">
            <v>China</v>
          </cell>
          <cell r="C1308">
            <v>1997</v>
          </cell>
          <cell r="D1308">
            <v>90</v>
          </cell>
          <cell r="E1308">
            <v>2525</v>
          </cell>
          <cell r="F1308">
            <v>90</v>
          </cell>
          <cell r="G1308">
            <v>24191000</v>
          </cell>
          <cell r="H1308" t="str">
            <v>;;=J39*1000;</v>
          </cell>
          <cell r="I1308" t="str">
            <v>.</v>
          </cell>
        </row>
        <row r="1309">
          <cell r="A1309">
            <v>156</v>
          </cell>
          <cell r="B1309" t="str">
            <v>China</v>
          </cell>
          <cell r="C1309">
            <v>1997</v>
          </cell>
          <cell r="D1309">
            <v>90</v>
          </cell>
          <cell r="E1309">
            <v>2626</v>
          </cell>
          <cell r="F1309">
            <v>90</v>
          </cell>
          <cell r="G1309">
            <v>25069000</v>
          </cell>
          <cell r="H1309" t="str">
            <v>;;=J40*1000;</v>
          </cell>
          <cell r="I1309" t="str">
            <v>.</v>
          </cell>
        </row>
        <row r="1310">
          <cell r="A1310">
            <v>156</v>
          </cell>
          <cell r="B1310" t="str">
            <v>China</v>
          </cell>
          <cell r="C1310">
            <v>1997</v>
          </cell>
          <cell r="D1310">
            <v>90</v>
          </cell>
          <cell r="E1310">
            <v>2727</v>
          </cell>
          <cell r="F1310">
            <v>90</v>
          </cell>
          <cell r="G1310">
            <v>26838000</v>
          </cell>
          <cell r="H1310" t="str">
            <v>;;=J41*1000;</v>
          </cell>
          <cell r="I1310" t="str">
            <v>.</v>
          </cell>
        </row>
        <row r="1311">
          <cell r="A1311">
            <v>156</v>
          </cell>
          <cell r="B1311" t="str">
            <v>China</v>
          </cell>
          <cell r="C1311">
            <v>1997</v>
          </cell>
          <cell r="D1311">
            <v>90</v>
          </cell>
          <cell r="E1311">
            <v>2828</v>
          </cell>
          <cell r="F1311">
            <v>90</v>
          </cell>
          <cell r="G1311">
            <v>25803000</v>
          </cell>
          <cell r="H1311" t="str">
            <v>;;=J42*1000;</v>
          </cell>
          <cell r="I1311" t="str">
            <v>.</v>
          </cell>
        </row>
        <row r="1312">
          <cell r="A1312">
            <v>156</v>
          </cell>
          <cell r="B1312" t="str">
            <v>China</v>
          </cell>
          <cell r="C1312">
            <v>1997</v>
          </cell>
          <cell r="D1312">
            <v>90</v>
          </cell>
          <cell r="E1312">
            <v>2929</v>
          </cell>
          <cell r="F1312">
            <v>90</v>
          </cell>
          <cell r="G1312">
            <v>26899000</v>
          </cell>
          <cell r="H1312" t="str">
            <v>;;=J43*1000;</v>
          </cell>
          <cell r="I1312" t="str">
            <v>.</v>
          </cell>
        </row>
        <row r="1313">
          <cell r="A1313">
            <v>156</v>
          </cell>
          <cell r="B1313" t="str">
            <v>China</v>
          </cell>
          <cell r="C1313">
            <v>1997</v>
          </cell>
          <cell r="D1313">
            <v>90</v>
          </cell>
          <cell r="E1313">
            <v>2529</v>
          </cell>
          <cell r="F1313">
            <v>90</v>
          </cell>
          <cell r="G1313">
            <v>128800000</v>
          </cell>
          <cell r="H1313" t="str">
            <v>;;=J44*1000;</v>
          </cell>
          <cell r="I1313" t="str">
            <v>.</v>
          </cell>
        </row>
        <row r="1314">
          <cell r="A1314">
            <v>156</v>
          </cell>
          <cell r="B1314" t="str">
            <v>China</v>
          </cell>
          <cell r="C1314">
            <v>1997</v>
          </cell>
          <cell r="D1314">
            <v>90</v>
          </cell>
          <cell r="E1314">
            <v>3034</v>
          </cell>
          <cell r="F1314">
            <v>90</v>
          </cell>
          <cell r="G1314">
            <v>125786000</v>
          </cell>
          <cell r="H1314" t="str">
            <v>;;=J45*1000;</v>
          </cell>
          <cell r="I1314" t="str">
            <v>.</v>
          </cell>
        </row>
        <row r="1315">
          <cell r="A1315">
            <v>156</v>
          </cell>
          <cell r="B1315" t="str">
            <v>China</v>
          </cell>
          <cell r="C1315">
            <v>1997</v>
          </cell>
          <cell r="D1315">
            <v>90</v>
          </cell>
          <cell r="E1315">
            <v>3539</v>
          </cell>
          <cell r="F1315">
            <v>90</v>
          </cell>
          <cell r="G1315">
            <v>79138000</v>
          </cell>
          <cell r="H1315" t="str">
            <v>;;=J46*1000;</v>
          </cell>
          <cell r="I1315" t="str">
            <v>.</v>
          </cell>
        </row>
        <row r="1316">
          <cell r="A1316">
            <v>156</v>
          </cell>
          <cell r="B1316" t="str">
            <v>China</v>
          </cell>
          <cell r="C1316">
            <v>1997</v>
          </cell>
          <cell r="D1316">
            <v>90</v>
          </cell>
          <cell r="E1316">
            <v>4099</v>
          </cell>
          <cell r="F1316">
            <v>90</v>
          </cell>
          <cell r="G1316">
            <v>411254000</v>
          </cell>
          <cell r="H1316" t="str">
            <v>;;=J47*1000;</v>
          </cell>
          <cell r="I1316" t="str">
            <v>.</v>
          </cell>
        </row>
        <row r="1317">
          <cell r="A1317">
            <v>156</v>
          </cell>
          <cell r="B1317" t="str">
            <v>China</v>
          </cell>
          <cell r="C1317">
            <v>1997</v>
          </cell>
          <cell r="D1317">
            <v>90</v>
          </cell>
          <cell r="E1317">
            <v>990000</v>
          </cell>
          <cell r="F1317">
            <v>90</v>
          </cell>
          <cell r="G1317">
            <v>0</v>
          </cell>
          <cell r="H1317" t="str">
            <v>n;</v>
          </cell>
          <cell r="I1317" t="str">
            <v>n</v>
          </cell>
        </row>
        <row r="1318">
          <cell r="A1318">
            <v>220</v>
          </cell>
          <cell r="B1318" t="str">
            <v>Egypt</v>
          </cell>
          <cell r="C1318">
            <v>1997</v>
          </cell>
          <cell r="D1318">
            <v>90</v>
          </cell>
          <cell r="E1318">
            <v>900000</v>
          </cell>
          <cell r="F1318">
            <v>90</v>
          </cell>
          <cell r="G1318">
            <v>58837283</v>
          </cell>
          <cell r="H1318" t="str">
            <v>;;=SUM(F11:G11);</v>
          </cell>
          <cell r="I1318" t="str">
            <v>.</v>
          </cell>
        </row>
        <row r="1319">
          <cell r="A1319">
            <v>220</v>
          </cell>
          <cell r="B1319" t="str">
            <v>Egypt</v>
          </cell>
          <cell r="C1319">
            <v>1997</v>
          </cell>
          <cell r="D1319">
            <v>90</v>
          </cell>
          <cell r="E1319">
            <v>300</v>
          </cell>
          <cell r="F1319">
            <v>90</v>
          </cell>
          <cell r="G1319">
            <v>4208249</v>
          </cell>
          <cell r="H1319" t="str">
            <v>;;=SUM(F12:G12);</v>
          </cell>
          <cell r="I1319" t="str">
            <v>.</v>
          </cell>
        </row>
        <row r="1320">
          <cell r="A1320">
            <v>220</v>
          </cell>
          <cell r="B1320" t="str">
            <v>Egypt</v>
          </cell>
          <cell r="C1320">
            <v>1997</v>
          </cell>
          <cell r="D1320">
            <v>90</v>
          </cell>
          <cell r="E1320">
            <v>303</v>
          </cell>
          <cell r="F1320">
            <v>90</v>
          </cell>
          <cell r="G1320">
            <v>1302739</v>
          </cell>
          <cell r="H1320" t="str">
            <v>;;=SUM(F13:G13);</v>
          </cell>
          <cell r="I1320" t="str">
            <v>.</v>
          </cell>
        </row>
        <row r="1321">
          <cell r="A1321">
            <v>220</v>
          </cell>
          <cell r="B1321" t="str">
            <v>Egypt</v>
          </cell>
          <cell r="C1321">
            <v>1997</v>
          </cell>
          <cell r="D1321">
            <v>90</v>
          </cell>
          <cell r="E1321">
            <v>404</v>
          </cell>
          <cell r="F1321">
            <v>90</v>
          </cell>
          <cell r="G1321">
            <v>1336190</v>
          </cell>
          <cell r="H1321" t="str">
            <v>;;=SUM(F14:G14);</v>
          </cell>
          <cell r="I1321" t="str">
            <v>.</v>
          </cell>
        </row>
        <row r="1322">
          <cell r="A1322">
            <v>220</v>
          </cell>
          <cell r="B1322" t="str">
            <v>Egypt</v>
          </cell>
          <cell r="C1322">
            <v>1997</v>
          </cell>
          <cell r="D1322">
            <v>90</v>
          </cell>
          <cell r="E1322">
            <v>505</v>
          </cell>
          <cell r="F1322">
            <v>90</v>
          </cell>
          <cell r="G1322">
            <v>1476175</v>
          </cell>
          <cell r="H1322" t="str">
            <v>;;=SUM(F15:G15);</v>
          </cell>
          <cell r="I1322" t="str">
            <v>.</v>
          </cell>
        </row>
        <row r="1323">
          <cell r="A1323">
            <v>220</v>
          </cell>
          <cell r="B1323" t="str">
            <v>Egypt</v>
          </cell>
          <cell r="C1323">
            <v>1997</v>
          </cell>
          <cell r="D1323">
            <v>90</v>
          </cell>
          <cell r="E1323">
            <v>606</v>
          </cell>
          <cell r="F1323">
            <v>90</v>
          </cell>
          <cell r="G1323">
            <v>1501497</v>
          </cell>
          <cell r="H1323" t="str">
            <v>;;=SUM(F16:G16);</v>
          </cell>
          <cell r="I1323" t="str">
            <v>.</v>
          </cell>
        </row>
        <row r="1324">
          <cell r="A1324">
            <v>220</v>
          </cell>
          <cell r="B1324" t="str">
            <v>Egypt</v>
          </cell>
          <cell r="C1324">
            <v>1997</v>
          </cell>
          <cell r="D1324">
            <v>90</v>
          </cell>
          <cell r="E1324">
            <v>707</v>
          </cell>
          <cell r="F1324">
            <v>90</v>
          </cell>
          <cell r="G1324">
            <v>1165069</v>
          </cell>
          <cell r="H1324" t="str">
            <v>;;=SUM(F17:G17);</v>
          </cell>
          <cell r="I1324" t="str">
            <v>.</v>
          </cell>
        </row>
        <row r="1325">
          <cell r="A1325">
            <v>220</v>
          </cell>
          <cell r="B1325" t="str">
            <v>Egypt</v>
          </cell>
          <cell r="C1325">
            <v>1997</v>
          </cell>
          <cell r="D1325">
            <v>90</v>
          </cell>
          <cell r="E1325">
            <v>808</v>
          </cell>
          <cell r="F1325">
            <v>90</v>
          </cell>
          <cell r="G1325">
            <v>1547389</v>
          </cell>
          <cell r="H1325" t="str">
            <v>;;=SUM(F18:G18);</v>
          </cell>
          <cell r="I1325" t="str">
            <v>.</v>
          </cell>
        </row>
        <row r="1326">
          <cell r="A1326">
            <v>220</v>
          </cell>
          <cell r="B1326" t="str">
            <v>Egypt</v>
          </cell>
          <cell r="C1326">
            <v>1997</v>
          </cell>
          <cell r="D1326">
            <v>90</v>
          </cell>
          <cell r="E1326">
            <v>909</v>
          </cell>
          <cell r="F1326">
            <v>90</v>
          </cell>
          <cell r="G1326">
            <v>1567727</v>
          </cell>
          <cell r="H1326" t="str">
            <v>;;=SUM(F19:G19);</v>
          </cell>
          <cell r="I1326" t="str">
            <v>.</v>
          </cell>
        </row>
        <row r="1327">
          <cell r="A1327">
            <v>220</v>
          </cell>
          <cell r="B1327" t="str">
            <v>Egypt</v>
          </cell>
          <cell r="C1327">
            <v>1997</v>
          </cell>
          <cell r="D1327">
            <v>90</v>
          </cell>
          <cell r="E1327">
            <v>509</v>
          </cell>
          <cell r="F1327">
            <v>90</v>
          </cell>
          <cell r="G1327">
            <v>7257857</v>
          </cell>
          <cell r="H1327" t="str">
            <v>;;=SUM(F20:G20);</v>
          </cell>
          <cell r="I1327" t="str">
            <v>.</v>
          </cell>
        </row>
        <row r="1328">
          <cell r="A1328">
            <v>220</v>
          </cell>
          <cell r="B1328" t="str">
            <v>Egypt</v>
          </cell>
          <cell r="C1328">
            <v>1997</v>
          </cell>
          <cell r="D1328">
            <v>90</v>
          </cell>
          <cell r="E1328">
            <v>1010</v>
          </cell>
          <cell r="F1328">
            <v>90</v>
          </cell>
          <cell r="G1328">
            <v>1583563</v>
          </cell>
          <cell r="H1328" t="str">
            <v>;;=SUM(F21:G21);</v>
          </cell>
          <cell r="I1328" t="str">
            <v>.</v>
          </cell>
        </row>
        <row r="1329">
          <cell r="A1329">
            <v>220</v>
          </cell>
          <cell r="B1329" t="str">
            <v>Egypt</v>
          </cell>
          <cell r="C1329">
            <v>1997</v>
          </cell>
          <cell r="D1329">
            <v>90</v>
          </cell>
          <cell r="E1329">
            <v>1111</v>
          </cell>
          <cell r="F1329">
            <v>90</v>
          </cell>
          <cell r="G1329">
            <v>1591026</v>
          </cell>
          <cell r="H1329" t="str">
            <v>;;=SUM(F22:G22);</v>
          </cell>
          <cell r="I1329" t="str">
            <v>.</v>
          </cell>
        </row>
        <row r="1330">
          <cell r="A1330">
            <v>220</v>
          </cell>
          <cell r="B1330" t="str">
            <v>Egypt</v>
          </cell>
          <cell r="C1330">
            <v>1997</v>
          </cell>
          <cell r="D1330">
            <v>90</v>
          </cell>
          <cell r="E1330">
            <v>1212</v>
          </cell>
          <cell r="F1330">
            <v>90</v>
          </cell>
          <cell r="G1330">
            <v>1585638</v>
          </cell>
          <cell r="H1330" t="str">
            <v>;;=SUM(F23:G23);</v>
          </cell>
          <cell r="I1330" t="str">
            <v>.</v>
          </cell>
        </row>
        <row r="1331">
          <cell r="A1331">
            <v>220</v>
          </cell>
          <cell r="B1331" t="str">
            <v>Egypt</v>
          </cell>
          <cell r="C1331">
            <v>1997</v>
          </cell>
          <cell r="D1331">
            <v>90</v>
          </cell>
          <cell r="E1331">
            <v>1313</v>
          </cell>
          <cell r="F1331">
            <v>90</v>
          </cell>
          <cell r="G1331">
            <v>1564628</v>
          </cell>
          <cell r="H1331" t="str">
            <v>;;=SUM(F24:G24);</v>
          </cell>
          <cell r="I1331" t="str">
            <v>.</v>
          </cell>
        </row>
        <row r="1332">
          <cell r="A1332">
            <v>220</v>
          </cell>
          <cell r="B1332" t="str">
            <v>Egypt</v>
          </cell>
          <cell r="C1332">
            <v>1997</v>
          </cell>
          <cell r="D1332">
            <v>90</v>
          </cell>
          <cell r="E1332">
            <v>1414</v>
          </cell>
          <cell r="F1332">
            <v>90</v>
          </cell>
          <cell r="G1332">
            <v>1530233</v>
          </cell>
          <cell r="H1332" t="str">
            <v>;;=SUM(F25:G25);</v>
          </cell>
          <cell r="I1332" t="str">
            <v>.</v>
          </cell>
        </row>
        <row r="1333">
          <cell r="A1333">
            <v>220</v>
          </cell>
          <cell r="B1333" t="str">
            <v>Egypt</v>
          </cell>
          <cell r="C1333">
            <v>1997</v>
          </cell>
          <cell r="D1333">
            <v>90</v>
          </cell>
          <cell r="E1333">
            <v>1014</v>
          </cell>
          <cell r="F1333">
            <v>90</v>
          </cell>
          <cell r="G1333">
            <v>7855088</v>
          </cell>
          <cell r="H1333" t="str">
            <v>;;=SUM(F26:G26);</v>
          </cell>
          <cell r="I1333" t="str">
            <v>.</v>
          </cell>
        </row>
        <row r="1334">
          <cell r="A1334">
            <v>220</v>
          </cell>
          <cell r="B1334" t="str">
            <v>Egypt</v>
          </cell>
          <cell r="C1334">
            <v>1997</v>
          </cell>
          <cell r="D1334">
            <v>90</v>
          </cell>
          <cell r="E1334">
            <v>1515</v>
          </cell>
          <cell r="F1334">
            <v>90</v>
          </cell>
          <cell r="G1334">
            <v>1492389</v>
          </cell>
          <cell r="H1334" t="str">
            <v>;;=SUM(F27:G27);</v>
          </cell>
          <cell r="I1334" t="str">
            <v>.</v>
          </cell>
        </row>
        <row r="1335">
          <cell r="A1335">
            <v>220</v>
          </cell>
          <cell r="B1335" t="str">
            <v>Egypt</v>
          </cell>
          <cell r="C1335">
            <v>1997</v>
          </cell>
          <cell r="D1335">
            <v>90</v>
          </cell>
          <cell r="E1335">
            <v>1616</v>
          </cell>
          <cell r="F1335">
            <v>90</v>
          </cell>
          <cell r="G1335">
            <v>1450242</v>
          </cell>
          <cell r="H1335" t="str">
            <v>;;=SUM(F28:G28);</v>
          </cell>
          <cell r="I1335" t="str">
            <v>.</v>
          </cell>
        </row>
        <row r="1336">
          <cell r="A1336">
            <v>220</v>
          </cell>
          <cell r="B1336" t="str">
            <v>Egypt</v>
          </cell>
          <cell r="C1336">
            <v>1997</v>
          </cell>
          <cell r="D1336">
            <v>90</v>
          </cell>
          <cell r="E1336">
            <v>1717</v>
          </cell>
          <cell r="F1336">
            <v>90</v>
          </cell>
          <cell r="G1336">
            <v>1393473</v>
          </cell>
          <cell r="H1336" t="str">
            <v>;;=SUM(F29:G29);</v>
          </cell>
          <cell r="I1336" t="str">
            <v>.</v>
          </cell>
        </row>
        <row r="1337">
          <cell r="A1337">
            <v>220</v>
          </cell>
          <cell r="B1337" t="str">
            <v>Egypt</v>
          </cell>
          <cell r="C1337">
            <v>1997</v>
          </cell>
          <cell r="D1337">
            <v>90</v>
          </cell>
          <cell r="E1337">
            <v>1818</v>
          </cell>
          <cell r="F1337">
            <v>90</v>
          </cell>
          <cell r="G1337">
            <v>1319791</v>
          </cell>
          <cell r="H1337" t="str">
            <v>;;=SUM(F30:G30);</v>
          </cell>
          <cell r="I1337" t="str">
            <v>.</v>
          </cell>
        </row>
        <row r="1338">
          <cell r="A1338">
            <v>220</v>
          </cell>
          <cell r="B1338" t="str">
            <v>Egypt</v>
          </cell>
          <cell r="C1338">
            <v>1997</v>
          </cell>
          <cell r="D1338">
            <v>90</v>
          </cell>
          <cell r="E1338">
            <v>1919</v>
          </cell>
          <cell r="F1338">
            <v>90</v>
          </cell>
          <cell r="G1338">
            <v>1235217</v>
          </cell>
          <cell r="H1338" t="str">
            <v>;;=SUM(F31:G31);</v>
          </cell>
          <cell r="I1338" t="str">
            <v>.</v>
          </cell>
        </row>
        <row r="1339">
          <cell r="A1339">
            <v>220</v>
          </cell>
          <cell r="B1339" t="str">
            <v>Egypt</v>
          </cell>
          <cell r="C1339">
            <v>1997</v>
          </cell>
          <cell r="D1339">
            <v>90</v>
          </cell>
          <cell r="E1339">
            <v>1519</v>
          </cell>
          <cell r="F1339">
            <v>90</v>
          </cell>
          <cell r="G1339">
            <v>6891112</v>
          </cell>
          <cell r="H1339" t="str">
            <v>;;=SUM(F32:G32);</v>
          </cell>
          <cell r="I1339" t="str">
            <v>.</v>
          </cell>
        </row>
        <row r="1340">
          <cell r="A1340">
            <v>220</v>
          </cell>
          <cell r="B1340" t="str">
            <v>Egypt</v>
          </cell>
          <cell r="C1340">
            <v>1997</v>
          </cell>
          <cell r="D1340">
            <v>90</v>
          </cell>
          <cell r="E1340">
            <v>2020</v>
          </cell>
          <cell r="F1340">
            <v>90</v>
          </cell>
          <cell r="G1340">
            <v>1143491</v>
          </cell>
          <cell r="H1340" t="str">
            <v>;;=SUM(F33:G33);</v>
          </cell>
          <cell r="I1340" t="str">
            <v>.</v>
          </cell>
        </row>
        <row r="1341">
          <cell r="A1341">
            <v>220</v>
          </cell>
          <cell r="B1341" t="str">
            <v>Egypt</v>
          </cell>
          <cell r="C1341">
            <v>1997</v>
          </cell>
          <cell r="D1341">
            <v>90</v>
          </cell>
          <cell r="E1341">
            <v>2121</v>
          </cell>
          <cell r="F1341">
            <v>90</v>
          </cell>
          <cell r="G1341">
            <v>1057213</v>
          </cell>
          <cell r="H1341" t="str">
            <v>;;=SUM(F34:G34);</v>
          </cell>
          <cell r="I1341" t="str">
            <v>.</v>
          </cell>
        </row>
        <row r="1342">
          <cell r="A1342">
            <v>220</v>
          </cell>
          <cell r="B1342" t="str">
            <v>Egypt</v>
          </cell>
          <cell r="C1342">
            <v>1997</v>
          </cell>
          <cell r="D1342">
            <v>90</v>
          </cell>
          <cell r="E1342">
            <v>2222</v>
          </cell>
          <cell r="F1342">
            <v>90</v>
          </cell>
          <cell r="G1342">
            <v>988886</v>
          </cell>
          <cell r="H1342" t="str">
            <v>;;=SUM(F35:G35);</v>
          </cell>
          <cell r="I1342" t="str">
            <v>.</v>
          </cell>
        </row>
        <row r="1343">
          <cell r="A1343">
            <v>220</v>
          </cell>
          <cell r="B1343" t="str">
            <v>Egypt</v>
          </cell>
          <cell r="C1343">
            <v>1997</v>
          </cell>
          <cell r="D1343">
            <v>90</v>
          </cell>
          <cell r="E1343">
            <v>2323</v>
          </cell>
          <cell r="F1343">
            <v>90</v>
          </cell>
          <cell r="G1343">
            <v>946492</v>
          </cell>
          <cell r="H1343" t="str">
            <v>;;=SUM(F36:G36);</v>
          </cell>
          <cell r="I1343" t="str">
            <v>.</v>
          </cell>
        </row>
        <row r="1344">
          <cell r="A1344">
            <v>220</v>
          </cell>
          <cell r="B1344" t="str">
            <v>Egypt</v>
          </cell>
          <cell r="C1344">
            <v>1997</v>
          </cell>
          <cell r="D1344">
            <v>90</v>
          </cell>
          <cell r="E1344">
            <v>2424</v>
          </cell>
          <cell r="F1344">
            <v>90</v>
          </cell>
          <cell r="G1344">
            <v>923933</v>
          </cell>
          <cell r="H1344" t="str">
            <v>;;=SUM(F37:G37);</v>
          </cell>
          <cell r="I1344" t="str">
            <v>.</v>
          </cell>
        </row>
        <row r="1345">
          <cell r="A1345">
            <v>220</v>
          </cell>
          <cell r="B1345" t="str">
            <v>Egypt</v>
          </cell>
          <cell r="C1345">
            <v>1997</v>
          </cell>
          <cell r="D1345">
            <v>90</v>
          </cell>
          <cell r="E1345">
            <v>2024</v>
          </cell>
          <cell r="F1345">
            <v>90</v>
          </cell>
          <cell r="G1345">
            <v>5060015</v>
          </cell>
          <cell r="H1345" t="str">
            <v>;;=SUM(F38:G38);</v>
          </cell>
          <cell r="I1345" t="str">
            <v>.</v>
          </cell>
        </row>
        <row r="1346">
          <cell r="A1346">
            <v>220</v>
          </cell>
          <cell r="B1346" t="str">
            <v>Egypt</v>
          </cell>
          <cell r="C1346">
            <v>1997</v>
          </cell>
          <cell r="D1346">
            <v>90</v>
          </cell>
          <cell r="E1346">
            <v>2525</v>
          </cell>
          <cell r="F1346">
            <v>90</v>
          </cell>
          <cell r="G1346">
            <v>908230</v>
          </cell>
          <cell r="H1346" t="str">
            <v>;;=SUM(F39:G39);</v>
          </cell>
          <cell r="I1346" t="str">
            <v>.</v>
          </cell>
        </row>
        <row r="1347">
          <cell r="A1347">
            <v>220</v>
          </cell>
          <cell r="B1347" t="str">
            <v>Egypt</v>
          </cell>
          <cell r="C1347">
            <v>1997</v>
          </cell>
          <cell r="D1347">
            <v>90</v>
          </cell>
          <cell r="E1347">
            <v>2626</v>
          </cell>
          <cell r="F1347">
            <v>90</v>
          </cell>
          <cell r="G1347">
            <v>890464</v>
          </cell>
          <cell r="H1347" t="str">
            <v>;;=SUM(F40:G40);</v>
          </cell>
          <cell r="I1347" t="str">
            <v>.</v>
          </cell>
        </row>
        <row r="1348">
          <cell r="A1348">
            <v>220</v>
          </cell>
          <cell r="B1348" t="str">
            <v>Egypt</v>
          </cell>
          <cell r="C1348">
            <v>1997</v>
          </cell>
          <cell r="D1348">
            <v>90</v>
          </cell>
          <cell r="E1348">
            <v>2727</v>
          </cell>
          <cell r="F1348">
            <v>90</v>
          </cell>
          <cell r="G1348">
            <v>873154</v>
          </cell>
          <cell r="H1348" t="str">
            <v>;;=SUM(F41:G41);</v>
          </cell>
          <cell r="I1348" t="str">
            <v>.</v>
          </cell>
        </row>
        <row r="1349">
          <cell r="A1349">
            <v>220</v>
          </cell>
          <cell r="B1349" t="str">
            <v>Egypt</v>
          </cell>
          <cell r="C1349">
            <v>1997</v>
          </cell>
          <cell r="D1349">
            <v>90</v>
          </cell>
          <cell r="E1349">
            <v>2828</v>
          </cell>
          <cell r="F1349">
            <v>90</v>
          </cell>
          <cell r="G1349">
            <v>853641</v>
          </cell>
          <cell r="H1349" t="str">
            <v>;;=SUM(F42:G42);</v>
          </cell>
          <cell r="I1349" t="str">
            <v>.</v>
          </cell>
        </row>
        <row r="1350">
          <cell r="A1350">
            <v>220</v>
          </cell>
          <cell r="B1350" t="str">
            <v>Egypt</v>
          </cell>
          <cell r="C1350">
            <v>1997</v>
          </cell>
          <cell r="D1350">
            <v>90</v>
          </cell>
          <cell r="E1350">
            <v>2929</v>
          </cell>
          <cell r="F1350">
            <v>90</v>
          </cell>
          <cell r="G1350">
            <v>833197</v>
          </cell>
          <cell r="H1350" t="str">
            <v>;;=SUM(F43:G43);</v>
          </cell>
          <cell r="I1350" t="str">
            <v>.</v>
          </cell>
        </row>
        <row r="1351">
          <cell r="A1351">
            <v>220</v>
          </cell>
          <cell r="B1351" t="str">
            <v>Egypt</v>
          </cell>
          <cell r="C1351">
            <v>1997</v>
          </cell>
          <cell r="D1351">
            <v>90</v>
          </cell>
          <cell r="E1351">
            <v>2529</v>
          </cell>
          <cell r="F1351">
            <v>90</v>
          </cell>
          <cell r="G1351">
            <v>4358686</v>
          </cell>
          <cell r="H1351" t="str">
            <v>;;=SUM(F44:G44);</v>
          </cell>
          <cell r="I1351" t="str">
            <v>.</v>
          </cell>
        </row>
        <row r="1352">
          <cell r="A1352">
            <v>220</v>
          </cell>
          <cell r="B1352" t="str">
            <v>Egypt</v>
          </cell>
          <cell r="C1352">
            <v>1997</v>
          </cell>
          <cell r="D1352">
            <v>90</v>
          </cell>
          <cell r="E1352">
            <v>3034</v>
          </cell>
          <cell r="F1352">
            <v>90</v>
          </cell>
          <cell r="G1352">
            <v>3968152</v>
          </cell>
          <cell r="H1352" t="str">
            <v>;;=SUM(F45:G45);</v>
          </cell>
          <cell r="I1352" t="str">
            <v>.</v>
          </cell>
        </row>
        <row r="1353">
          <cell r="A1353">
            <v>220</v>
          </cell>
          <cell r="B1353" t="str">
            <v>Egypt</v>
          </cell>
          <cell r="C1353">
            <v>1997</v>
          </cell>
          <cell r="D1353">
            <v>90</v>
          </cell>
          <cell r="E1353">
            <v>3539</v>
          </cell>
          <cell r="F1353">
            <v>90</v>
          </cell>
          <cell r="G1353">
            <v>3850900</v>
          </cell>
          <cell r="H1353" t="str">
            <v>;;=SUM(F46:G46);</v>
          </cell>
          <cell r="I1353" t="str">
            <v>.</v>
          </cell>
        </row>
        <row r="1354">
          <cell r="A1354">
            <v>220</v>
          </cell>
          <cell r="B1354" t="str">
            <v>Egypt</v>
          </cell>
          <cell r="C1354">
            <v>1997</v>
          </cell>
          <cell r="D1354">
            <v>90</v>
          </cell>
          <cell r="E1354">
            <v>4099</v>
          </cell>
          <cell r="F1354">
            <v>90</v>
          </cell>
          <cell r="G1354">
            <v>12748295</v>
          </cell>
          <cell r="H1354" t="str">
            <v>;;=SUM(F47:G47);</v>
          </cell>
          <cell r="I1354" t="str">
            <v>.</v>
          </cell>
        </row>
        <row r="1355">
          <cell r="A1355">
            <v>220</v>
          </cell>
          <cell r="B1355" t="str">
            <v>Egypt</v>
          </cell>
          <cell r="C1355">
            <v>1997</v>
          </cell>
          <cell r="D1355">
            <v>90</v>
          </cell>
          <cell r="E1355">
            <v>990000</v>
          </cell>
          <cell r="F1355">
            <v>90</v>
          </cell>
          <cell r="G1355">
            <v>0</v>
          </cell>
          <cell r="H1355" t="str">
            <v>n;</v>
          </cell>
          <cell r="I1355" t="str">
            <v>n</v>
          </cell>
        </row>
        <row r="1356">
          <cell r="A1356">
            <v>356</v>
          </cell>
          <cell r="B1356" t="str">
            <v>India</v>
          </cell>
          <cell r="C1356">
            <v>1997</v>
          </cell>
          <cell r="D1356">
            <v>90</v>
          </cell>
          <cell r="E1356">
            <v>900000</v>
          </cell>
          <cell r="F1356">
            <v>90</v>
          </cell>
          <cell r="G1356">
            <v>838567879</v>
          </cell>
          <cell r="H1356" t="str">
            <v>;;=SUM(F11:G11);</v>
          </cell>
          <cell r="I1356" t="str">
            <v>.</v>
          </cell>
        </row>
        <row r="1357">
          <cell r="A1357">
            <v>356</v>
          </cell>
          <cell r="B1357" t="str">
            <v>India</v>
          </cell>
          <cell r="C1357">
            <v>1997</v>
          </cell>
          <cell r="D1357">
            <v>90</v>
          </cell>
          <cell r="E1357">
            <v>300</v>
          </cell>
          <cell r="F1357">
            <v>90</v>
          </cell>
          <cell r="G1357">
            <v>102378032</v>
          </cell>
          <cell r="H1357" t="str">
            <v>;;=SUM(F12:G12);</v>
          </cell>
          <cell r="I1357" t="str">
            <v>.</v>
          </cell>
        </row>
        <row r="1358">
          <cell r="A1358">
            <v>356</v>
          </cell>
          <cell r="B1358" t="str">
            <v>India</v>
          </cell>
          <cell r="C1358">
            <v>1997</v>
          </cell>
          <cell r="D1358">
            <v>90</v>
          </cell>
          <cell r="E1358">
            <v>303</v>
          </cell>
          <cell r="F1358">
            <v>90</v>
          </cell>
          <cell r="G1358">
            <v>0</v>
          </cell>
          <cell r="H1358" t="str">
            <v>xr:A2;</v>
          </cell>
          <cell r="I1358" t="str">
            <v>xr:A2</v>
          </cell>
        </row>
        <row r="1359">
          <cell r="A1359">
            <v>356</v>
          </cell>
          <cell r="B1359" t="str">
            <v>India</v>
          </cell>
          <cell r="C1359">
            <v>1997</v>
          </cell>
          <cell r="D1359">
            <v>90</v>
          </cell>
          <cell r="E1359">
            <v>404</v>
          </cell>
          <cell r="F1359">
            <v>90</v>
          </cell>
          <cell r="G1359">
            <v>0</v>
          </cell>
          <cell r="H1359" t="str">
            <v>xr:A2;</v>
          </cell>
          <cell r="I1359" t="str">
            <v>xr:A2</v>
          </cell>
        </row>
        <row r="1360">
          <cell r="A1360">
            <v>356</v>
          </cell>
          <cell r="B1360" t="str">
            <v>India</v>
          </cell>
          <cell r="C1360">
            <v>1997</v>
          </cell>
          <cell r="D1360">
            <v>90</v>
          </cell>
          <cell r="E1360">
            <v>505</v>
          </cell>
          <cell r="F1360">
            <v>90</v>
          </cell>
          <cell r="G1360">
            <v>24676682</v>
          </cell>
          <cell r="H1360" t="str">
            <v>;;=SUM(F15:G15);</v>
          </cell>
          <cell r="I1360" t="str">
            <v>.</v>
          </cell>
        </row>
        <row r="1361">
          <cell r="A1361">
            <v>356</v>
          </cell>
          <cell r="B1361" t="str">
            <v>India</v>
          </cell>
          <cell r="C1361">
            <v>1997</v>
          </cell>
          <cell r="D1361">
            <v>90</v>
          </cell>
          <cell r="E1361">
            <v>606</v>
          </cell>
          <cell r="F1361">
            <v>90</v>
          </cell>
          <cell r="G1361">
            <v>23357126</v>
          </cell>
          <cell r="H1361" t="str">
            <v>;;=SUM(F16:G16);</v>
          </cell>
          <cell r="I1361" t="str">
            <v>.</v>
          </cell>
        </row>
        <row r="1362">
          <cell r="A1362">
            <v>356</v>
          </cell>
          <cell r="B1362" t="str">
            <v>India</v>
          </cell>
          <cell r="C1362">
            <v>1997</v>
          </cell>
          <cell r="D1362">
            <v>90</v>
          </cell>
          <cell r="E1362">
            <v>707</v>
          </cell>
          <cell r="F1362">
            <v>90</v>
          </cell>
          <cell r="G1362">
            <v>19723238</v>
          </cell>
          <cell r="H1362" t="str">
            <v>;;=SUM(F17:G17);</v>
          </cell>
          <cell r="I1362" t="str">
            <v>.</v>
          </cell>
        </row>
        <row r="1363">
          <cell r="A1363">
            <v>356</v>
          </cell>
          <cell r="B1363" t="str">
            <v>India</v>
          </cell>
          <cell r="C1363">
            <v>1997</v>
          </cell>
          <cell r="D1363">
            <v>90</v>
          </cell>
          <cell r="E1363">
            <v>808</v>
          </cell>
          <cell r="F1363">
            <v>90</v>
          </cell>
          <cell r="G1363">
            <v>27686556</v>
          </cell>
          <cell r="H1363" t="str">
            <v>;;=SUM(F18:G18);</v>
          </cell>
          <cell r="I1363" t="str">
            <v>.</v>
          </cell>
        </row>
        <row r="1364">
          <cell r="A1364">
            <v>356</v>
          </cell>
          <cell r="B1364" t="str">
            <v>India</v>
          </cell>
          <cell r="C1364">
            <v>1997</v>
          </cell>
          <cell r="D1364">
            <v>90</v>
          </cell>
          <cell r="E1364">
            <v>909</v>
          </cell>
          <cell r="F1364">
            <v>90</v>
          </cell>
          <cell r="G1364">
            <v>15851130</v>
          </cell>
          <cell r="H1364" t="str">
            <v>;;=SUM(F19:G19);</v>
          </cell>
          <cell r="I1364" t="str">
            <v>.</v>
          </cell>
        </row>
        <row r="1365">
          <cell r="A1365">
            <v>356</v>
          </cell>
          <cell r="B1365" t="str">
            <v>India</v>
          </cell>
          <cell r="C1365">
            <v>1997</v>
          </cell>
          <cell r="D1365">
            <v>90</v>
          </cell>
          <cell r="E1365">
            <v>509</v>
          </cell>
          <cell r="F1365">
            <v>90</v>
          </cell>
          <cell r="G1365">
            <v>111294732</v>
          </cell>
          <cell r="H1365" t="str">
            <v>;;=SUM(F20:G20);</v>
          </cell>
          <cell r="I1365" t="str">
            <v>.</v>
          </cell>
        </row>
        <row r="1366">
          <cell r="A1366">
            <v>356</v>
          </cell>
          <cell r="B1366" t="str">
            <v>India</v>
          </cell>
          <cell r="C1366">
            <v>1997</v>
          </cell>
          <cell r="D1366">
            <v>90</v>
          </cell>
          <cell r="E1366">
            <v>1010</v>
          </cell>
          <cell r="F1366">
            <v>90</v>
          </cell>
          <cell r="G1366">
            <v>29027602</v>
          </cell>
          <cell r="H1366" t="str">
            <v>;;=SUM(F21:G21);</v>
          </cell>
          <cell r="I1366" t="str">
            <v>.</v>
          </cell>
        </row>
        <row r="1367">
          <cell r="A1367">
            <v>356</v>
          </cell>
          <cell r="B1367" t="str">
            <v>India</v>
          </cell>
          <cell r="C1367">
            <v>1997</v>
          </cell>
          <cell r="D1367">
            <v>90</v>
          </cell>
          <cell r="E1367">
            <v>1111</v>
          </cell>
          <cell r="F1367">
            <v>90</v>
          </cell>
          <cell r="G1367">
            <v>13118793</v>
          </cell>
          <cell r="H1367" t="str">
            <v>;;=SUM(F22:G22);</v>
          </cell>
          <cell r="I1367" t="str">
            <v>.</v>
          </cell>
        </row>
        <row r="1368">
          <cell r="A1368">
            <v>356</v>
          </cell>
          <cell r="B1368" t="str">
            <v>India</v>
          </cell>
          <cell r="C1368">
            <v>1997</v>
          </cell>
          <cell r="D1368">
            <v>90</v>
          </cell>
          <cell r="E1368">
            <v>1212</v>
          </cell>
          <cell r="F1368">
            <v>90</v>
          </cell>
          <cell r="G1368">
            <v>24939761</v>
          </cell>
          <cell r="H1368" t="str">
            <v>;;=SUM(F23:G23);</v>
          </cell>
          <cell r="I1368" t="str">
            <v>.</v>
          </cell>
        </row>
        <row r="1369">
          <cell r="A1369">
            <v>356</v>
          </cell>
          <cell r="B1369" t="str">
            <v>India</v>
          </cell>
          <cell r="C1369">
            <v>1997</v>
          </cell>
          <cell r="D1369">
            <v>90</v>
          </cell>
          <cell r="E1369">
            <v>1313</v>
          </cell>
          <cell r="F1369">
            <v>90</v>
          </cell>
          <cell r="G1369">
            <v>14462244</v>
          </cell>
          <cell r="H1369" t="str">
            <v>;;=SUM(F24:G24);</v>
          </cell>
          <cell r="I1369" t="str">
            <v>.</v>
          </cell>
        </row>
        <row r="1370">
          <cell r="A1370">
            <v>356</v>
          </cell>
          <cell r="B1370" t="str">
            <v>India</v>
          </cell>
          <cell r="C1370">
            <v>1997</v>
          </cell>
          <cell r="D1370">
            <v>90</v>
          </cell>
          <cell r="E1370">
            <v>1414</v>
          </cell>
          <cell r="F1370">
            <v>90</v>
          </cell>
          <cell r="G1370">
            <v>17143498</v>
          </cell>
          <cell r="H1370" t="str">
            <v>;;=SUM(F25:G25);</v>
          </cell>
          <cell r="I1370" t="str">
            <v>.</v>
          </cell>
        </row>
        <row r="1371">
          <cell r="A1371">
            <v>356</v>
          </cell>
          <cell r="B1371" t="str">
            <v>India</v>
          </cell>
          <cell r="C1371">
            <v>1997</v>
          </cell>
          <cell r="D1371">
            <v>90</v>
          </cell>
          <cell r="E1371">
            <v>1014</v>
          </cell>
          <cell r="F1371">
            <v>90</v>
          </cell>
          <cell r="G1371">
            <v>98691898</v>
          </cell>
          <cell r="H1371" t="str">
            <v>;;=SUM(F26:G26);</v>
          </cell>
          <cell r="I1371" t="str">
            <v>.</v>
          </cell>
        </row>
        <row r="1372">
          <cell r="A1372">
            <v>356</v>
          </cell>
          <cell r="B1372" t="str">
            <v>India</v>
          </cell>
          <cell r="C1372">
            <v>1997</v>
          </cell>
          <cell r="D1372">
            <v>90</v>
          </cell>
          <cell r="E1372">
            <v>1515</v>
          </cell>
          <cell r="F1372">
            <v>90</v>
          </cell>
          <cell r="G1372">
            <v>18724354</v>
          </cell>
          <cell r="H1372" t="str">
            <v>;;=SUM(F27:G27);</v>
          </cell>
          <cell r="I1372" t="str">
            <v>.</v>
          </cell>
        </row>
        <row r="1373">
          <cell r="A1373">
            <v>356</v>
          </cell>
          <cell r="B1373" t="str">
            <v>India</v>
          </cell>
          <cell r="C1373">
            <v>1997</v>
          </cell>
          <cell r="D1373">
            <v>90</v>
          </cell>
          <cell r="E1373">
            <v>1616</v>
          </cell>
          <cell r="F1373">
            <v>90</v>
          </cell>
          <cell r="G1373">
            <v>17097611</v>
          </cell>
          <cell r="H1373" t="str">
            <v>;;=SUM(F28:G28);</v>
          </cell>
          <cell r="I1373" t="str">
            <v>.</v>
          </cell>
        </row>
        <row r="1374">
          <cell r="A1374">
            <v>356</v>
          </cell>
          <cell r="B1374" t="str">
            <v>India</v>
          </cell>
          <cell r="C1374">
            <v>1997</v>
          </cell>
          <cell r="D1374">
            <v>90</v>
          </cell>
          <cell r="E1374">
            <v>1717</v>
          </cell>
          <cell r="F1374">
            <v>90</v>
          </cell>
          <cell r="G1374">
            <v>10353352</v>
          </cell>
          <cell r="H1374" t="str">
            <v>;;=SUM(F29:G29);</v>
          </cell>
          <cell r="I1374" t="str">
            <v>.</v>
          </cell>
        </row>
        <row r="1375">
          <cell r="A1375">
            <v>356</v>
          </cell>
          <cell r="B1375" t="str">
            <v>India</v>
          </cell>
          <cell r="C1375">
            <v>1997</v>
          </cell>
          <cell r="D1375">
            <v>90</v>
          </cell>
          <cell r="E1375">
            <v>1818</v>
          </cell>
          <cell r="F1375">
            <v>90</v>
          </cell>
          <cell r="G1375">
            <v>23656856</v>
          </cell>
          <cell r="H1375" t="str">
            <v>;;=SUM(F30:G30);</v>
          </cell>
          <cell r="I1375" t="str">
            <v>.</v>
          </cell>
        </row>
        <row r="1376">
          <cell r="A1376">
            <v>356</v>
          </cell>
          <cell r="B1376" t="str">
            <v>India</v>
          </cell>
          <cell r="C1376">
            <v>1997</v>
          </cell>
          <cell r="D1376">
            <v>90</v>
          </cell>
          <cell r="E1376">
            <v>1919</v>
          </cell>
          <cell r="F1376">
            <v>90</v>
          </cell>
          <cell r="G1376">
            <v>9202756</v>
          </cell>
          <cell r="H1376" t="str">
            <v>;;=SUM(F31:G31);</v>
          </cell>
          <cell r="I1376" t="str">
            <v>.</v>
          </cell>
        </row>
        <row r="1377">
          <cell r="A1377">
            <v>356</v>
          </cell>
          <cell r="B1377" t="str">
            <v>India</v>
          </cell>
          <cell r="C1377">
            <v>1997</v>
          </cell>
          <cell r="D1377">
            <v>90</v>
          </cell>
          <cell r="E1377">
            <v>1519</v>
          </cell>
          <cell r="F1377">
            <v>90</v>
          </cell>
          <cell r="G1377">
            <v>79034929</v>
          </cell>
          <cell r="H1377" t="str">
            <v>;;=SUM(F32:G32);</v>
          </cell>
          <cell r="I1377" t="str">
            <v>.</v>
          </cell>
        </row>
        <row r="1378">
          <cell r="A1378">
            <v>356</v>
          </cell>
          <cell r="B1378" t="str">
            <v>India</v>
          </cell>
          <cell r="C1378">
            <v>1997</v>
          </cell>
          <cell r="D1378">
            <v>90</v>
          </cell>
          <cell r="E1378">
            <v>2020</v>
          </cell>
          <cell r="F1378">
            <v>90</v>
          </cell>
          <cell r="G1378">
            <v>27415889</v>
          </cell>
          <cell r="H1378" t="str">
            <v>;;=SUM(F33:G33);</v>
          </cell>
          <cell r="I1378" t="str">
            <v>.</v>
          </cell>
        </row>
        <row r="1379">
          <cell r="A1379">
            <v>356</v>
          </cell>
          <cell r="B1379" t="str">
            <v>India</v>
          </cell>
          <cell r="C1379">
            <v>1997</v>
          </cell>
          <cell r="D1379">
            <v>90</v>
          </cell>
          <cell r="E1379">
            <v>2121</v>
          </cell>
          <cell r="F1379">
            <v>90</v>
          </cell>
          <cell r="G1379">
            <v>8343814</v>
          </cell>
          <cell r="H1379" t="str">
            <v>;;=SUM(F34:G34);</v>
          </cell>
          <cell r="I1379" t="str">
            <v>.</v>
          </cell>
        </row>
        <row r="1380">
          <cell r="A1380">
            <v>356</v>
          </cell>
          <cell r="B1380" t="str">
            <v>India</v>
          </cell>
          <cell r="C1380">
            <v>1997</v>
          </cell>
          <cell r="D1380">
            <v>90</v>
          </cell>
          <cell r="E1380">
            <v>2222</v>
          </cell>
          <cell r="F1380">
            <v>90</v>
          </cell>
          <cell r="G1380">
            <v>18857638</v>
          </cell>
          <cell r="H1380" t="str">
            <v>;;=SUM(F35:G35);</v>
          </cell>
          <cell r="I1380" t="str">
            <v>.</v>
          </cell>
        </row>
        <row r="1381">
          <cell r="A1381">
            <v>356</v>
          </cell>
          <cell r="B1381" t="str">
            <v>India</v>
          </cell>
          <cell r="C1381">
            <v>1997</v>
          </cell>
          <cell r="D1381">
            <v>90</v>
          </cell>
          <cell r="E1381">
            <v>2323</v>
          </cell>
          <cell r="F1381">
            <v>90</v>
          </cell>
          <cell r="G1381">
            <v>9366403</v>
          </cell>
          <cell r="H1381" t="str">
            <v>;;=SUM(F36:G36);</v>
          </cell>
          <cell r="I1381" t="str">
            <v>.</v>
          </cell>
        </row>
        <row r="1382">
          <cell r="A1382">
            <v>356</v>
          </cell>
          <cell r="B1382" t="str">
            <v>India</v>
          </cell>
          <cell r="C1382">
            <v>1997</v>
          </cell>
          <cell r="D1382">
            <v>90</v>
          </cell>
          <cell r="E1382">
            <v>2424</v>
          </cell>
          <cell r="F1382">
            <v>90</v>
          </cell>
          <cell r="G1382">
            <v>10488960</v>
          </cell>
          <cell r="H1382" t="str">
            <v>;;=SUM(F37:G37);</v>
          </cell>
          <cell r="I1382" t="str">
            <v>.</v>
          </cell>
        </row>
        <row r="1383">
          <cell r="A1383">
            <v>356</v>
          </cell>
          <cell r="B1383" t="str">
            <v>India</v>
          </cell>
          <cell r="C1383">
            <v>1997</v>
          </cell>
          <cell r="D1383">
            <v>90</v>
          </cell>
          <cell r="E1383">
            <v>2024</v>
          </cell>
          <cell r="F1383">
            <v>90</v>
          </cell>
          <cell r="G1383">
            <v>74472704</v>
          </cell>
          <cell r="H1383" t="str">
            <v>;;=SUM(F38:G38);</v>
          </cell>
          <cell r="I1383" t="str">
            <v>.</v>
          </cell>
        </row>
        <row r="1384">
          <cell r="A1384">
            <v>356</v>
          </cell>
          <cell r="B1384" t="str">
            <v>India</v>
          </cell>
          <cell r="C1384">
            <v>1997</v>
          </cell>
          <cell r="D1384">
            <v>90</v>
          </cell>
          <cell r="E1384">
            <v>2525</v>
          </cell>
          <cell r="F1384">
            <v>90</v>
          </cell>
          <cell r="G1384">
            <v>30360199</v>
          </cell>
          <cell r="H1384" t="str">
            <v>;;=SUM(F39:G39);</v>
          </cell>
          <cell r="I1384" t="str">
            <v>.</v>
          </cell>
        </row>
        <row r="1385">
          <cell r="A1385">
            <v>356</v>
          </cell>
          <cell r="B1385" t="str">
            <v>India</v>
          </cell>
          <cell r="C1385">
            <v>1997</v>
          </cell>
          <cell r="D1385">
            <v>90</v>
          </cell>
          <cell r="E1385">
            <v>2626</v>
          </cell>
          <cell r="F1385">
            <v>90</v>
          </cell>
          <cell r="G1385">
            <v>10513030</v>
          </cell>
          <cell r="H1385" t="str">
            <v>;;=SUM(F40:G40);</v>
          </cell>
          <cell r="I1385" t="str">
            <v>.</v>
          </cell>
        </row>
        <row r="1386">
          <cell r="A1386">
            <v>356</v>
          </cell>
          <cell r="B1386" t="str">
            <v>India</v>
          </cell>
          <cell r="C1386">
            <v>1997</v>
          </cell>
          <cell r="D1386">
            <v>90</v>
          </cell>
          <cell r="E1386">
            <v>2727</v>
          </cell>
          <cell r="F1386">
            <v>90</v>
          </cell>
          <cell r="G1386">
            <v>7512909</v>
          </cell>
          <cell r="H1386" t="str">
            <v>;;=SUM(F41:G41);</v>
          </cell>
          <cell r="I1386" t="str">
            <v>.</v>
          </cell>
        </row>
        <row r="1387">
          <cell r="A1387">
            <v>356</v>
          </cell>
          <cell r="B1387" t="str">
            <v>India</v>
          </cell>
          <cell r="C1387">
            <v>1997</v>
          </cell>
          <cell r="D1387">
            <v>90</v>
          </cell>
          <cell r="E1387">
            <v>2828</v>
          </cell>
          <cell r="F1387">
            <v>90</v>
          </cell>
          <cell r="G1387">
            <v>17139018</v>
          </cell>
          <cell r="H1387" t="str">
            <v>;;=SUM(F42:G42);</v>
          </cell>
          <cell r="I1387" t="str">
            <v>.</v>
          </cell>
        </row>
        <row r="1388">
          <cell r="A1388">
            <v>356</v>
          </cell>
          <cell r="B1388" t="str">
            <v>India</v>
          </cell>
          <cell r="C1388">
            <v>1997</v>
          </cell>
          <cell r="D1388">
            <v>90</v>
          </cell>
          <cell r="E1388">
            <v>2929</v>
          </cell>
          <cell r="F1388">
            <v>90</v>
          </cell>
          <cell r="G1388">
            <v>3714102</v>
          </cell>
          <cell r="H1388" t="str">
            <v>;;=SUM(F43:G43);</v>
          </cell>
          <cell r="I1388" t="str">
            <v>.</v>
          </cell>
        </row>
        <row r="1389">
          <cell r="A1389">
            <v>356</v>
          </cell>
          <cell r="B1389" t="str">
            <v>India</v>
          </cell>
          <cell r="C1389">
            <v>1997</v>
          </cell>
          <cell r="D1389">
            <v>90</v>
          </cell>
          <cell r="E1389">
            <v>2529</v>
          </cell>
          <cell r="F1389">
            <v>90</v>
          </cell>
          <cell r="G1389">
            <v>69239258</v>
          </cell>
          <cell r="H1389" t="str">
            <v>;;=SUM(F44:G44);</v>
          </cell>
          <cell r="I1389" t="str">
            <v>.</v>
          </cell>
        </row>
        <row r="1390">
          <cell r="A1390">
            <v>356</v>
          </cell>
          <cell r="B1390" t="str">
            <v>India</v>
          </cell>
          <cell r="C1390">
            <v>1997</v>
          </cell>
          <cell r="D1390">
            <v>90</v>
          </cell>
          <cell r="E1390">
            <v>3034</v>
          </cell>
          <cell r="F1390">
            <v>90</v>
          </cell>
          <cell r="G1390">
            <v>58404484</v>
          </cell>
          <cell r="H1390" t="str">
            <v>;;=SUM(F45:G45);</v>
          </cell>
          <cell r="I1390" t="str">
            <v>.</v>
          </cell>
        </row>
        <row r="1391">
          <cell r="A1391">
            <v>356</v>
          </cell>
          <cell r="B1391" t="str">
            <v>India</v>
          </cell>
          <cell r="C1391">
            <v>1997</v>
          </cell>
          <cell r="D1391">
            <v>90</v>
          </cell>
          <cell r="E1391">
            <v>3539</v>
          </cell>
          <cell r="F1391">
            <v>90</v>
          </cell>
          <cell r="G1391">
            <v>52398870</v>
          </cell>
          <cell r="H1391" t="str">
            <v>;;=SUM(F46:G46);</v>
          </cell>
          <cell r="I1391" t="str">
            <v>.</v>
          </cell>
        </row>
        <row r="1392">
          <cell r="A1392">
            <v>356</v>
          </cell>
          <cell r="B1392" t="str">
            <v>India</v>
          </cell>
          <cell r="C1392">
            <v>1997</v>
          </cell>
          <cell r="D1392">
            <v>90</v>
          </cell>
          <cell r="E1392">
            <v>4099</v>
          </cell>
          <cell r="F1392">
            <v>90</v>
          </cell>
          <cell r="G1392">
            <v>187957871</v>
          </cell>
          <cell r="H1392" t="str">
            <v>;;=SUM(F47:G47);</v>
          </cell>
          <cell r="I1392" t="str">
            <v>.</v>
          </cell>
        </row>
        <row r="1393">
          <cell r="A1393">
            <v>356</v>
          </cell>
          <cell r="B1393" t="str">
            <v>India</v>
          </cell>
          <cell r="C1393">
            <v>1997</v>
          </cell>
          <cell r="D1393">
            <v>90</v>
          </cell>
          <cell r="E1393">
            <v>990000</v>
          </cell>
          <cell r="F1393">
            <v>90</v>
          </cell>
          <cell r="G1393">
            <v>4695101</v>
          </cell>
          <cell r="H1393" t="str">
            <v>;;=SUM(F48:G48);</v>
          </cell>
          <cell r="I1393" t="str">
            <v>.</v>
          </cell>
        </row>
        <row r="1394">
          <cell r="A1394">
            <v>360</v>
          </cell>
          <cell r="B1394" t="str">
            <v>Indonesia</v>
          </cell>
          <cell r="C1394">
            <v>1997</v>
          </cell>
          <cell r="D1394">
            <v>90</v>
          </cell>
          <cell r="E1394">
            <v>900000</v>
          </cell>
          <cell r="F1394">
            <v>90</v>
          </cell>
          <cell r="G1394">
            <v>198342900</v>
          </cell>
          <cell r="H1394" t="str">
            <v>;;=SUM(F11:G11);</v>
          </cell>
          <cell r="I1394" t="str">
            <v>.</v>
          </cell>
        </row>
        <row r="1395">
          <cell r="A1395">
            <v>360</v>
          </cell>
          <cell r="B1395" t="str">
            <v>Indonesia</v>
          </cell>
          <cell r="C1395">
            <v>1997</v>
          </cell>
          <cell r="D1395">
            <v>90</v>
          </cell>
          <cell r="E1395">
            <v>300</v>
          </cell>
          <cell r="F1395">
            <v>90</v>
          </cell>
          <cell r="G1395">
            <v>13386000</v>
          </cell>
          <cell r="H1395" t="str">
            <v>;;=SUM(F12:G12);</v>
          </cell>
          <cell r="I1395" t="str">
            <v>.</v>
          </cell>
        </row>
        <row r="1396">
          <cell r="A1396">
            <v>360</v>
          </cell>
          <cell r="B1396" t="str">
            <v>Indonesia</v>
          </cell>
          <cell r="C1396">
            <v>1997</v>
          </cell>
          <cell r="D1396">
            <v>90</v>
          </cell>
          <cell r="E1396">
            <v>303</v>
          </cell>
          <cell r="F1396">
            <v>90</v>
          </cell>
          <cell r="G1396">
            <v>4272200</v>
          </cell>
          <cell r="H1396" t="str">
            <v>;;=SUM(F13:G13);</v>
          </cell>
          <cell r="I1396" t="str">
            <v>.</v>
          </cell>
        </row>
        <row r="1397">
          <cell r="A1397">
            <v>360</v>
          </cell>
          <cell r="B1397" t="str">
            <v>Indonesia</v>
          </cell>
          <cell r="C1397">
            <v>1997</v>
          </cell>
          <cell r="D1397">
            <v>90</v>
          </cell>
          <cell r="E1397">
            <v>404</v>
          </cell>
          <cell r="F1397">
            <v>90</v>
          </cell>
          <cell r="G1397">
            <v>4212100</v>
          </cell>
          <cell r="H1397" t="str">
            <v>;;=SUM(F14:G14);</v>
          </cell>
          <cell r="I1397" t="str">
            <v>.</v>
          </cell>
        </row>
        <row r="1398">
          <cell r="A1398">
            <v>360</v>
          </cell>
          <cell r="B1398" t="str">
            <v>Indonesia</v>
          </cell>
          <cell r="C1398">
            <v>1997</v>
          </cell>
          <cell r="D1398">
            <v>90</v>
          </cell>
          <cell r="E1398">
            <v>505</v>
          </cell>
          <cell r="F1398">
            <v>90</v>
          </cell>
          <cell r="G1398">
            <v>4176400</v>
          </cell>
          <cell r="H1398" t="str">
            <v>;;=SUM(F15:G15);</v>
          </cell>
          <cell r="I1398" t="str">
            <v>.</v>
          </cell>
        </row>
        <row r="1399">
          <cell r="A1399">
            <v>360</v>
          </cell>
          <cell r="B1399" t="str">
            <v>Indonesia</v>
          </cell>
          <cell r="C1399">
            <v>1997</v>
          </cell>
          <cell r="D1399">
            <v>90</v>
          </cell>
          <cell r="E1399">
            <v>606</v>
          </cell>
          <cell r="F1399">
            <v>90</v>
          </cell>
          <cell r="G1399">
            <v>4166800</v>
          </cell>
          <cell r="H1399" t="str">
            <v>;;=SUM(F16:G16);</v>
          </cell>
          <cell r="I1399" t="str">
            <v>.</v>
          </cell>
        </row>
        <row r="1400">
          <cell r="A1400">
            <v>360</v>
          </cell>
          <cell r="B1400" t="str">
            <v>Indonesia</v>
          </cell>
          <cell r="C1400">
            <v>1997</v>
          </cell>
          <cell r="D1400">
            <v>90</v>
          </cell>
          <cell r="E1400">
            <v>707</v>
          </cell>
          <cell r="F1400">
            <v>90</v>
          </cell>
          <cell r="G1400">
            <v>4184700</v>
          </cell>
          <cell r="H1400" t="str">
            <v>;;=SUM(F17:G17);</v>
          </cell>
          <cell r="I1400" t="str">
            <v>.</v>
          </cell>
        </row>
        <row r="1401">
          <cell r="A1401">
            <v>360</v>
          </cell>
          <cell r="B1401" t="str">
            <v>Indonesia</v>
          </cell>
          <cell r="C1401">
            <v>1997</v>
          </cell>
          <cell r="D1401">
            <v>90</v>
          </cell>
          <cell r="E1401">
            <v>808</v>
          </cell>
          <cell r="F1401">
            <v>90</v>
          </cell>
          <cell r="G1401">
            <v>4229300</v>
          </cell>
          <cell r="H1401" t="str">
            <v>;;=SUM(F18:G18);</v>
          </cell>
          <cell r="I1401" t="str">
            <v>.</v>
          </cell>
        </row>
        <row r="1402">
          <cell r="A1402">
            <v>360</v>
          </cell>
          <cell r="B1402" t="str">
            <v>Indonesia</v>
          </cell>
          <cell r="C1402">
            <v>1997</v>
          </cell>
          <cell r="D1402">
            <v>90</v>
          </cell>
          <cell r="E1402">
            <v>909</v>
          </cell>
          <cell r="F1402">
            <v>90</v>
          </cell>
          <cell r="G1402">
            <v>4295200</v>
          </cell>
          <cell r="H1402" t="str">
            <v>;;=SUM(F19:G19);</v>
          </cell>
          <cell r="I1402" t="str">
            <v>.</v>
          </cell>
        </row>
        <row r="1403">
          <cell r="A1403">
            <v>360</v>
          </cell>
          <cell r="B1403" t="str">
            <v>Indonesia</v>
          </cell>
          <cell r="C1403">
            <v>1997</v>
          </cell>
          <cell r="D1403">
            <v>90</v>
          </cell>
          <cell r="E1403">
            <v>509</v>
          </cell>
          <cell r="F1403">
            <v>90</v>
          </cell>
          <cell r="G1403">
            <v>21052400</v>
          </cell>
          <cell r="H1403" t="str">
            <v>;;=SUM(F20:G20);</v>
          </cell>
          <cell r="I1403" t="str">
            <v>.</v>
          </cell>
        </row>
        <row r="1404">
          <cell r="A1404">
            <v>360</v>
          </cell>
          <cell r="B1404" t="str">
            <v>Indonesia</v>
          </cell>
          <cell r="C1404">
            <v>1997</v>
          </cell>
          <cell r="D1404">
            <v>90</v>
          </cell>
          <cell r="E1404">
            <v>1010</v>
          </cell>
          <cell r="F1404">
            <v>90</v>
          </cell>
          <cell r="G1404">
            <v>4371800</v>
          </cell>
          <cell r="H1404" t="str">
            <v>;;=SUM(F21:G21);</v>
          </cell>
          <cell r="I1404" t="str">
            <v>.</v>
          </cell>
        </row>
        <row r="1405">
          <cell r="A1405">
            <v>360</v>
          </cell>
          <cell r="B1405" t="str">
            <v>Indonesia</v>
          </cell>
          <cell r="C1405">
            <v>1997</v>
          </cell>
          <cell r="D1405">
            <v>90</v>
          </cell>
          <cell r="E1405">
            <v>1111</v>
          </cell>
          <cell r="F1405">
            <v>90</v>
          </cell>
          <cell r="G1405">
            <v>4444000</v>
          </cell>
          <cell r="H1405" t="str">
            <v>;;=SUM(F22:G22);</v>
          </cell>
          <cell r="I1405" t="str">
            <v>.</v>
          </cell>
        </row>
        <row r="1406">
          <cell r="A1406">
            <v>360</v>
          </cell>
          <cell r="B1406" t="str">
            <v>Indonesia</v>
          </cell>
          <cell r="C1406">
            <v>1997</v>
          </cell>
          <cell r="D1406">
            <v>90</v>
          </cell>
          <cell r="E1406">
            <v>1212</v>
          </cell>
          <cell r="F1406">
            <v>90</v>
          </cell>
          <cell r="G1406">
            <v>4494700</v>
          </cell>
          <cell r="H1406" t="str">
            <v>;;=SUM(F23:G23);</v>
          </cell>
          <cell r="I1406" t="str">
            <v>.</v>
          </cell>
        </row>
        <row r="1407">
          <cell r="A1407">
            <v>360</v>
          </cell>
          <cell r="B1407" t="str">
            <v>Indonesia</v>
          </cell>
          <cell r="C1407">
            <v>1997</v>
          </cell>
          <cell r="D1407">
            <v>90</v>
          </cell>
          <cell r="E1407">
            <v>1313</v>
          </cell>
          <cell r="F1407">
            <v>90</v>
          </cell>
          <cell r="G1407">
            <v>4512300</v>
          </cell>
          <cell r="H1407" t="str">
            <v>;;=SUM(F24:G24);</v>
          </cell>
          <cell r="I1407" t="str">
            <v>.</v>
          </cell>
        </row>
        <row r="1408">
          <cell r="A1408">
            <v>360</v>
          </cell>
          <cell r="B1408" t="str">
            <v>Indonesia</v>
          </cell>
          <cell r="C1408">
            <v>1997</v>
          </cell>
          <cell r="D1408">
            <v>90</v>
          </cell>
          <cell r="E1408">
            <v>1414</v>
          </cell>
          <cell r="F1408">
            <v>90</v>
          </cell>
          <cell r="G1408">
            <v>4501500</v>
          </cell>
          <cell r="H1408" t="str">
            <v>;;=SUM(F25:G25);</v>
          </cell>
          <cell r="I1408" t="str">
            <v>.</v>
          </cell>
        </row>
        <row r="1409">
          <cell r="A1409">
            <v>360</v>
          </cell>
          <cell r="B1409" t="str">
            <v>Indonesia</v>
          </cell>
          <cell r="C1409">
            <v>1997</v>
          </cell>
          <cell r="D1409">
            <v>90</v>
          </cell>
          <cell r="E1409">
            <v>1014</v>
          </cell>
          <cell r="F1409">
            <v>90</v>
          </cell>
          <cell r="G1409">
            <v>22324300</v>
          </cell>
          <cell r="H1409" t="str">
            <v>;;=SUM(F26:G26);</v>
          </cell>
          <cell r="I1409" t="str">
            <v>.</v>
          </cell>
        </row>
        <row r="1410">
          <cell r="A1410">
            <v>360</v>
          </cell>
          <cell r="B1410" t="str">
            <v>Indonesia</v>
          </cell>
          <cell r="C1410">
            <v>1997</v>
          </cell>
          <cell r="D1410">
            <v>90</v>
          </cell>
          <cell r="E1410">
            <v>1515</v>
          </cell>
          <cell r="F1410">
            <v>90</v>
          </cell>
          <cell r="G1410">
            <v>4485300</v>
          </cell>
          <cell r="H1410" t="str">
            <v>;;=SUM(F27:G27);</v>
          </cell>
          <cell r="I1410" t="str">
            <v>.</v>
          </cell>
        </row>
        <row r="1411">
          <cell r="A1411">
            <v>360</v>
          </cell>
          <cell r="B1411" t="str">
            <v>Indonesia</v>
          </cell>
          <cell r="C1411">
            <v>1997</v>
          </cell>
          <cell r="D1411">
            <v>90</v>
          </cell>
          <cell r="E1411">
            <v>1616</v>
          </cell>
          <cell r="F1411">
            <v>90</v>
          </cell>
          <cell r="G1411">
            <v>4463200</v>
          </cell>
          <cell r="H1411" t="str">
            <v>;;=SUM(F28:G28);</v>
          </cell>
          <cell r="I1411" t="str">
            <v>.</v>
          </cell>
        </row>
        <row r="1412">
          <cell r="A1412">
            <v>360</v>
          </cell>
          <cell r="B1412" t="str">
            <v>Indonesia</v>
          </cell>
          <cell r="C1412">
            <v>1997</v>
          </cell>
          <cell r="D1412">
            <v>90</v>
          </cell>
          <cell r="E1412">
            <v>1717</v>
          </cell>
          <cell r="F1412">
            <v>90</v>
          </cell>
          <cell r="G1412">
            <v>4411000</v>
          </cell>
          <cell r="H1412" t="str">
            <v>;;=SUM(F29:G29);</v>
          </cell>
          <cell r="I1412" t="str">
            <v>.</v>
          </cell>
        </row>
        <row r="1413">
          <cell r="A1413">
            <v>360</v>
          </cell>
          <cell r="B1413" t="str">
            <v>Indonesia</v>
          </cell>
          <cell r="C1413">
            <v>1997</v>
          </cell>
          <cell r="D1413">
            <v>90</v>
          </cell>
          <cell r="E1413">
            <v>1818</v>
          </cell>
          <cell r="F1413">
            <v>90</v>
          </cell>
          <cell r="G1413">
            <v>4322400</v>
          </cell>
          <cell r="H1413" t="str">
            <v>;;=SUM(F30:G30);</v>
          </cell>
          <cell r="I1413" t="str">
            <v>.</v>
          </cell>
        </row>
        <row r="1414">
          <cell r="A1414">
            <v>360</v>
          </cell>
          <cell r="B1414" t="str">
            <v>Indonesia</v>
          </cell>
          <cell r="C1414">
            <v>1997</v>
          </cell>
          <cell r="D1414">
            <v>90</v>
          </cell>
          <cell r="E1414">
            <v>1919</v>
          </cell>
          <cell r="F1414">
            <v>90</v>
          </cell>
          <cell r="G1414">
            <v>4206600</v>
          </cell>
          <cell r="H1414" t="str">
            <v>;;=SUM(F31:G31);</v>
          </cell>
          <cell r="I1414" t="str">
            <v>.</v>
          </cell>
        </row>
        <row r="1415">
          <cell r="A1415">
            <v>360</v>
          </cell>
          <cell r="B1415" t="str">
            <v>Indonesia</v>
          </cell>
          <cell r="C1415">
            <v>1997</v>
          </cell>
          <cell r="D1415">
            <v>90</v>
          </cell>
          <cell r="E1415">
            <v>1519</v>
          </cell>
          <cell r="F1415">
            <v>90</v>
          </cell>
          <cell r="G1415">
            <v>21888500</v>
          </cell>
          <cell r="H1415" t="str">
            <v>;;=SUM(F32:G32);</v>
          </cell>
          <cell r="I1415" t="str">
            <v>.</v>
          </cell>
        </row>
        <row r="1416">
          <cell r="A1416">
            <v>360</v>
          </cell>
          <cell r="B1416" t="str">
            <v>Indonesia</v>
          </cell>
          <cell r="C1416">
            <v>1997</v>
          </cell>
          <cell r="D1416">
            <v>90</v>
          </cell>
          <cell r="E1416">
            <v>2020</v>
          </cell>
          <cell r="F1416">
            <v>90</v>
          </cell>
          <cell r="G1416">
            <v>4078100</v>
          </cell>
          <cell r="H1416" t="str">
            <v>;;=SUM(F33:G33);</v>
          </cell>
          <cell r="I1416" t="str">
            <v>.</v>
          </cell>
        </row>
        <row r="1417">
          <cell r="A1417">
            <v>360</v>
          </cell>
          <cell r="B1417" t="str">
            <v>Indonesia</v>
          </cell>
          <cell r="C1417">
            <v>1997</v>
          </cell>
          <cell r="D1417">
            <v>90</v>
          </cell>
          <cell r="E1417">
            <v>2121</v>
          </cell>
          <cell r="F1417">
            <v>90</v>
          </cell>
          <cell r="G1417">
            <v>3950400</v>
          </cell>
          <cell r="H1417" t="str">
            <v>;;=SUM(F34:G34);</v>
          </cell>
          <cell r="I1417" t="str">
            <v>.</v>
          </cell>
        </row>
        <row r="1418">
          <cell r="A1418">
            <v>360</v>
          </cell>
          <cell r="B1418" t="str">
            <v>Indonesia</v>
          </cell>
          <cell r="C1418">
            <v>1997</v>
          </cell>
          <cell r="D1418">
            <v>90</v>
          </cell>
          <cell r="E1418">
            <v>2222</v>
          </cell>
          <cell r="F1418">
            <v>90</v>
          </cell>
          <cell r="G1418">
            <v>3827300</v>
          </cell>
          <cell r="H1418" t="str">
            <v>;;=SUM(F35:G35);</v>
          </cell>
          <cell r="I1418" t="str">
            <v>.</v>
          </cell>
        </row>
        <row r="1419">
          <cell r="A1419">
            <v>360</v>
          </cell>
          <cell r="B1419" t="str">
            <v>Indonesia</v>
          </cell>
          <cell r="C1419">
            <v>1997</v>
          </cell>
          <cell r="D1419">
            <v>90</v>
          </cell>
          <cell r="E1419">
            <v>2323</v>
          </cell>
          <cell r="F1419">
            <v>90</v>
          </cell>
          <cell r="G1419">
            <v>3715300</v>
          </cell>
          <cell r="H1419" t="str">
            <v>;;=SUM(F36:G36);</v>
          </cell>
          <cell r="I1419" t="str">
            <v>.</v>
          </cell>
        </row>
        <row r="1420">
          <cell r="A1420">
            <v>360</v>
          </cell>
          <cell r="B1420" t="str">
            <v>Indonesia</v>
          </cell>
          <cell r="C1420">
            <v>1997</v>
          </cell>
          <cell r="D1420">
            <v>90</v>
          </cell>
          <cell r="E1420">
            <v>2424</v>
          </cell>
          <cell r="F1420">
            <v>90</v>
          </cell>
          <cell r="G1420">
            <v>3613200</v>
          </cell>
          <cell r="H1420" t="str">
            <v>;;=SUM(F37:G37);</v>
          </cell>
          <cell r="I1420" t="str">
            <v>.</v>
          </cell>
        </row>
        <row r="1421">
          <cell r="A1421">
            <v>360</v>
          </cell>
          <cell r="B1421" t="str">
            <v>Indonesia</v>
          </cell>
          <cell r="C1421">
            <v>1997</v>
          </cell>
          <cell r="D1421">
            <v>90</v>
          </cell>
          <cell r="E1421">
            <v>2024</v>
          </cell>
          <cell r="F1421">
            <v>90</v>
          </cell>
          <cell r="G1421">
            <v>19184300</v>
          </cell>
          <cell r="H1421" t="str">
            <v>;;=SUM(F38:G38);</v>
          </cell>
          <cell r="I1421" t="str">
            <v>.</v>
          </cell>
        </row>
        <row r="1422">
          <cell r="A1422">
            <v>360</v>
          </cell>
          <cell r="B1422" t="str">
            <v>Indonesia</v>
          </cell>
          <cell r="C1422">
            <v>1997</v>
          </cell>
          <cell r="D1422">
            <v>90</v>
          </cell>
          <cell r="E1422">
            <v>2525</v>
          </cell>
          <cell r="F1422">
            <v>90</v>
          </cell>
          <cell r="G1422">
            <v>3508800</v>
          </cell>
          <cell r="H1422" t="str">
            <v>;;=SUM(F39:G39);</v>
          </cell>
          <cell r="I1422" t="str">
            <v>.</v>
          </cell>
        </row>
        <row r="1423">
          <cell r="A1423">
            <v>360</v>
          </cell>
          <cell r="B1423" t="str">
            <v>Indonesia</v>
          </cell>
          <cell r="C1423">
            <v>1997</v>
          </cell>
          <cell r="D1423">
            <v>90</v>
          </cell>
          <cell r="E1423">
            <v>2626</v>
          </cell>
          <cell r="F1423">
            <v>90</v>
          </cell>
          <cell r="G1423">
            <v>3404500</v>
          </cell>
          <cell r="H1423" t="str">
            <v>;;=SUM(F40:G40);</v>
          </cell>
          <cell r="I1423" t="str">
            <v>.</v>
          </cell>
        </row>
        <row r="1424">
          <cell r="A1424">
            <v>360</v>
          </cell>
          <cell r="B1424" t="str">
            <v>Indonesia</v>
          </cell>
          <cell r="C1424">
            <v>1997</v>
          </cell>
          <cell r="D1424">
            <v>90</v>
          </cell>
          <cell r="E1424">
            <v>2727</v>
          </cell>
          <cell r="F1424">
            <v>90</v>
          </cell>
          <cell r="G1424">
            <v>3316500</v>
          </cell>
          <cell r="H1424" t="str">
            <v>;;=SUM(F41:G41);</v>
          </cell>
          <cell r="I1424" t="str">
            <v>.</v>
          </cell>
        </row>
        <row r="1425">
          <cell r="A1425">
            <v>360</v>
          </cell>
          <cell r="B1425" t="str">
            <v>Indonesia</v>
          </cell>
          <cell r="C1425">
            <v>1997</v>
          </cell>
          <cell r="D1425">
            <v>90</v>
          </cell>
          <cell r="E1425">
            <v>2828</v>
          </cell>
          <cell r="F1425">
            <v>90</v>
          </cell>
          <cell r="G1425">
            <v>3249900</v>
          </cell>
          <cell r="H1425" t="str">
            <v>;;=SUM(F42:G42);</v>
          </cell>
          <cell r="I1425" t="str">
            <v>.</v>
          </cell>
        </row>
        <row r="1426">
          <cell r="A1426">
            <v>360</v>
          </cell>
          <cell r="B1426" t="str">
            <v>Indonesia</v>
          </cell>
          <cell r="C1426">
            <v>1997</v>
          </cell>
          <cell r="D1426">
            <v>90</v>
          </cell>
          <cell r="E1426">
            <v>2929</v>
          </cell>
          <cell r="F1426">
            <v>90</v>
          </cell>
          <cell r="G1426">
            <v>3199000</v>
          </cell>
          <cell r="H1426" t="str">
            <v>;;=SUM(F43:G43);</v>
          </cell>
          <cell r="I1426" t="str">
            <v>.</v>
          </cell>
        </row>
        <row r="1427">
          <cell r="A1427">
            <v>360</v>
          </cell>
          <cell r="B1427" t="str">
            <v>Indonesia</v>
          </cell>
          <cell r="C1427">
            <v>1997</v>
          </cell>
          <cell r="D1427">
            <v>90</v>
          </cell>
          <cell r="E1427">
            <v>2529</v>
          </cell>
          <cell r="F1427">
            <v>90</v>
          </cell>
          <cell r="G1427">
            <v>16678700</v>
          </cell>
          <cell r="H1427" t="str">
            <v>;;=SUM(F44:G44);</v>
          </cell>
          <cell r="I1427" t="str">
            <v>.</v>
          </cell>
        </row>
        <row r="1428">
          <cell r="A1428">
            <v>360</v>
          </cell>
          <cell r="B1428" t="str">
            <v>Indonesia</v>
          </cell>
          <cell r="C1428">
            <v>1997</v>
          </cell>
          <cell r="D1428">
            <v>90</v>
          </cell>
          <cell r="E1428">
            <v>3034</v>
          </cell>
          <cell r="F1428">
            <v>90</v>
          </cell>
          <cell r="G1428">
            <v>15244500</v>
          </cell>
          <cell r="H1428" t="str">
            <v>;;=SUM(F45:G45);</v>
          </cell>
          <cell r="I1428" t="str">
            <v>.</v>
          </cell>
        </row>
        <row r="1429">
          <cell r="A1429">
            <v>360</v>
          </cell>
          <cell r="B1429" t="str">
            <v>Indonesia</v>
          </cell>
          <cell r="C1429">
            <v>1997</v>
          </cell>
          <cell r="D1429">
            <v>90</v>
          </cell>
          <cell r="E1429">
            <v>3539</v>
          </cell>
          <cell r="F1429">
            <v>90</v>
          </cell>
          <cell r="G1429">
            <v>13627600</v>
          </cell>
          <cell r="H1429" t="str">
            <v>;;=SUM(F46:G46);</v>
          </cell>
          <cell r="I1429" t="str">
            <v>.</v>
          </cell>
        </row>
        <row r="1430">
          <cell r="A1430">
            <v>360</v>
          </cell>
          <cell r="B1430" t="str">
            <v>Indonesia</v>
          </cell>
          <cell r="C1430">
            <v>1997</v>
          </cell>
          <cell r="D1430">
            <v>90</v>
          </cell>
          <cell r="E1430">
            <v>4099</v>
          </cell>
          <cell r="F1430">
            <v>90</v>
          </cell>
          <cell r="G1430">
            <v>46472300</v>
          </cell>
          <cell r="H1430" t="str">
            <v>;;=SUM(F47:G47);</v>
          </cell>
          <cell r="I1430" t="str">
            <v>.</v>
          </cell>
        </row>
        <row r="1431">
          <cell r="A1431">
            <v>360</v>
          </cell>
          <cell r="B1431" t="str">
            <v>Indonesia</v>
          </cell>
          <cell r="C1431">
            <v>1997</v>
          </cell>
          <cell r="D1431">
            <v>90</v>
          </cell>
          <cell r="E1431">
            <v>990000</v>
          </cell>
          <cell r="F1431">
            <v>90</v>
          </cell>
          <cell r="G1431">
            <v>0</v>
          </cell>
          <cell r="H1431" t="str">
            <v>n;</v>
          </cell>
          <cell r="I1431" t="str">
            <v>n</v>
          </cell>
        </row>
        <row r="1432">
          <cell r="A1432">
            <v>400</v>
          </cell>
          <cell r="B1432" t="str">
            <v>Jordan</v>
          </cell>
          <cell r="C1432">
            <v>1997</v>
          </cell>
          <cell r="D1432">
            <v>90</v>
          </cell>
          <cell r="E1432">
            <v>900000</v>
          </cell>
          <cell r="F1432">
            <v>90</v>
          </cell>
          <cell r="G1432">
            <v>4600025</v>
          </cell>
          <cell r="H1432" t="str">
            <v/>
          </cell>
          <cell r="I1432" t="str">
            <v>.</v>
          </cell>
        </row>
        <row r="1433">
          <cell r="A1433">
            <v>400</v>
          </cell>
          <cell r="B1433" t="str">
            <v>Jordan</v>
          </cell>
          <cell r="C1433">
            <v>1997</v>
          </cell>
          <cell r="D1433">
            <v>90</v>
          </cell>
          <cell r="E1433">
            <v>300</v>
          </cell>
          <cell r="F1433">
            <v>90</v>
          </cell>
          <cell r="G1433">
            <v>424580</v>
          </cell>
          <cell r="H1433" t="str">
            <v/>
          </cell>
          <cell r="I1433" t="str">
            <v>.</v>
          </cell>
        </row>
        <row r="1434">
          <cell r="A1434">
            <v>400</v>
          </cell>
          <cell r="B1434" t="str">
            <v>Jordan</v>
          </cell>
          <cell r="C1434">
            <v>1997</v>
          </cell>
          <cell r="D1434">
            <v>90</v>
          </cell>
          <cell r="E1434">
            <v>303</v>
          </cell>
          <cell r="F1434">
            <v>90</v>
          </cell>
          <cell r="G1434">
            <v>136119</v>
          </cell>
          <cell r="H1434" t="str">
            <v/>
          </cell>
          <cell r="I1434" t="str">
            <v>.</v>
          </cell>
        </row>
        <row r="1435">
          <cell r="A1435">
            <v>400</v>
          </cell>
          <cell r="B1435" t="str">
            <v>Jordan</v>
          </cell>
          <cell r="C1435">
            <v>1997</v>
          </cell>
          <cell r="D1435">
            <v>90</v>
          </cell>
          <cell r="E1435">
            <v>404</v>
          </cell>
          <cell r="F1435">
            <v>90</v>
          </cell>
          <cell r="G1435">
            <v>129324</v>
          </cell>
          <cell r="H1435" t="str">
            <v/>
          </cell>
          <cell r="I1435" t="str">
            <v>.</v>
          </cell>
        </row>
        <row r="1436">
          <cell r="A1436">
            <v>400</v>
          </cell>
          <cell r="B1436" t="str">
            <v>Jordan</v>
          </cell>
          <cell r="C1436">
            <v>1997</v>
          </cell>
          <cell r="D1436">
            <v>90</v>
          </cell>
          <cell r="E1436">
            <v>505</v>
          </cell>
          <cell r="F1436">
            <v>90</v>
          </cell>
          <cell r="G1436">
            <v>130668</v>
          </cell>
          <cell r="H1436" t="str">
            <v/>
          </cell>
          <cell r="I1436" t="str">
            <v>.</v>
          </cell>
        </row>
        <row r="1437">
          <cell r="A1437">
            <v>400</v>
          </cell>
          <cell r="B1437" t="str">
            <v>Jordan</v>
          </cell>
          <cell r="C1437">
            <v>1997</v>
          </cell>
          <cell r="D1437">
            <v>90</v>
          </cell>
          <cell r="E1437">
            <v>606</v>
          </cell>
          <cell r="F1437">
            <v>90</v>
          </cell>
          <cell r="G1437">
            <v>129274</v>
          </cell>
          <cell r="H1437" t="str">
            <v/>
          </cell>
          <cell r="I1437" t="str">
            <v>.</v>
          </cell>
        </row>
        <row r="1438">
          <cell r="A1438">
            <v>400</v>
          </cell>
          <cell r="B1438" t="str">
            <v>Jordan</v>
          </cell>
          <cell r="C1438">
            <v>1997</v>
          </cell>
          <cell r="D1438">
            <v>90</v>
          </cell>
          <cell r="E1438">
            <v>707</v>
          </cell>
          <cell r="F1438">
            <v>90</v>
          </cell>
          <cell r="G1438">
            <v>125971</v>
          </cell>
          <cell r="H1438" t="str">
            <v/>
          </cell>
          <cell r="I1438" t="str">
            <v>.</v>
          </cell>
        </row>
        <row r="1439">
          <cell r="A1439">
            <v>400</v>
          </cell>
          <cell r="B1439" t="str">
            <v>Jordan</v>
          </cell>
          <cell r="C1439">
            <v>1997</v>
          </cell>
          <cell r="D1439">
            <v>90</v>
          </cell>
          <cell r="E1439">
            <v>808</v>
          </cell>
          <cell r="F1439">
            <v>90</v>
          </cell>
          <cell r="G1439">
            <v>125686</v>
          </cell>
          <cell r="H1439" t="str">
            <v/>
          </cell>
          <cell r="I1439" t="str">
            <v>.</v>
          </cell>
        </row>
        <row r="1440">
          <cell r="A1440">
            <v>400</v>
          </cell>
          <cell r="B1440" t="str">
            <v>Jordan</v>
          </cell>
          <cell r="C1440">
            <v>1997</v>
          </cell>
          <cell r="D1440">
            <v>90</v>
          </cell>
          <cell r="E1440">
            <v>909</v>
          </cell>
          <cell r="F1440">
            <v>90</v>
          </cell>
          <cell r="G1440">
            <v>122208</v>
          </cell>
          <cell r="H1440" t="str">
            <v/>
          </cell>
          <cell r="I1440" t="str">
            <v>.</v>
          </cell>
        </row>
        <row r="1441">
          <cell r="A1441">
            <v>400</v>
          </cell>
          <cell r="B1441" t="str">
            <v>Jordan</v>
          </cell>
          <cell r="C1441">
            <v>1997</v>
          </cell>
          <cell r="D1441">
            <v>90</v>
          </cell>
          <cell r="E1441">
            <v>509</v>
          </cell>
          <cell r="F1441">
            <v>90</v>
          </cell>
          <cell r="G1441">
            <v>633807</v>
          </cell>
          <cell r="H1441" t="str">
            <v>;;=SUM(E15:E19);</v>
          </cell>
          <cell r="I1441" t="str">
            <v>.</v>
          </cell>
        </row>
        <row r="1442">
          <cell r="A1442">
            <v>400</v>
          </cell>
          <cell r="B1442" t="str">
            <v>Jordan</v>
          </cell>
          <cell r="C1442">
            <v>1997</v>
          </cell>
          <cell r="D1442">
            <v>90</v>
          </cell>
          <cell r="E1442">
            <v>1010</v>
          </cell>
          <cell r="F1442">
            <v>90</v>
          </cell>
          <cell r="G1442">
            <v>124283</v>
          </cell>
          <cell r="H1442" t="str">
            <v/>
          </cell>
          <cell r="I1442" t="str">
            <v>.</v>
          </cell>
        </row>
        <row r="1443">
          <cell r="A1443">
            <v>400</v>
          </cell>
          <cell r="B1443" t="str">
            <v>Jordan</v>
          </cell>
          <cell r="C1443">
            <v>1997</v>
          </cell>
          <cell r="D1443">
            <v>90</v>
          </cell>
          <cell r="E1443">
            <v>1111</v>
          </cell>
          <cell r="F1443">
            <v>90</v>
          </cell>
          <cell r="G1443">
            <v>118459</v>
          </cell>
          <cell r="H1443" t="str">
            <v/>
          </cell>
          <cell r="I1443" t="str">
            <v>.</v>
          </cell>
        </row>
        <row r="1444">
          <cell r="A1444">
            <v>400</v>
          </cell>
          <cell r="B1444" t="str">
            <v>Jordan</v>
          </cell>
          <cell r="C1444">
            <v>1997</v>
          </cell>
          <cell r="D1444">
            <v>90</v>
          </cell>
          <cell r="E1444">
            <v>1212</v>
          </cell>
          <cell r="F1444">
            <v>90</v>
          </cell>
          <cell r="G1444">
            <v>120361</v>
          </cell>
          <cell r="H1444" t="str">
            <v/>
          </cell>
          <cell r="I1444" t="str">
            <v>.</v>
          </cell>
        </row>
        <row r="1445">
          <cell r="A1445">
            <v>400</v>
          </cell>
          <cell r="B1445" t="str">
            <v>Jordan</v>
          </cell>
          <cell r="C1445">
            <v>1997</v>
          </cell>
          <cell r="D1445">
            <v>90</v>
          </cell>
          <cell r="E1445">
            <v>1313</v>
          </cell>
          <cell r="F1445">
            <v>90</v>
          </cell>
          <cell r="G1445">
            <v>115483</v>
          </cell>
          <cell r="H1445" t="str">
            <v/>
          </cell>
          <cell r="I1445" t="str">
            <v>.</v>
          </cell>
        </row>
        <row r="1446">
          <cell r="A1446">
            <v>400</v>
          </cell>
          <cell r="B1446" t="str">
            <v>Jordan</v>
          </cell>
          <cell r="C1446">
            <v>1997</v>
          </cell>
          <cell r="D1446">
            <v>90</v>
          </cell>
          <cell r="E1446">
            <v>1414</v>
          </cell>
          <cell r="F1446">
            <v>90</v>
          </cell>
          <cell r="G1446">
            <v>113464</v>
          </cell>
          <cell r="H1446" t="str">
            <v/>
          </cell>
          <cell r="I1446" t="str">
            <v>.</v>
          </cell>
        </row>
        <row r="1447">
          <cell r="A1447">
            <v>400</v>
          </cell>
          <cell r="B1447" t="str">
            <v>Jordan</v>
          </cell>
          <cell r="C1447">
            <v>1997</v>
          </cell>
          <cell r="D1447">
            <v>90</v>
          </cell>
          <cell r="E1447">
            <v>1014</v>
          </cell>
          <cell r="F1447">
            <v>90</v>
          </cell>
          <cell r="G1447">
            <v>592050</v>
          </cell>
          <cell r="H1447" t="str">
            <v/>
          </cell>
          <cell r="I1447" t="str">
            <v>.</v>
          </cell>
        </row>
        <row r="1448">
          <cell r="A1448">
            <v>400</v>
          </cell>
          <cell r="B1448" t="str">
            <v>Jordan</v>
          </cell>
          <cell r="C1448">
            <v>1997</v>
          </cell>
          <cell r="D1448">
            <v>90</v>
          </cell>
          <cell r="E1448">
            <v>1515</v>
          </cell>
          <cell r="F1448">
            <v>90</v>
          </cell>
          <cell r="G1448">
            <v>113873</v>
          </cell>
          <cell r="H1448" t="str">
            <v/>
          </cell>
          <cell r="I1448" t="str">
            <v>.</v>
          </cell>
        </row>
        <row r="1449">
          <cell r="A1449">
            <v>400</v>
          </cell>
          <cell r="B1449" t="str">
            <v>Jordan</v>
          </cell>
          <cell r="C1449">
            <v>1997</v>
          </cell>
          <cell r="D1449">
            <v>90</v>
          </cell>
          <cell r="E1449">
            <v>1616</v>
          </cell>
          <cell r="F1449">
            <v>90</v>
          </cell>
          <cell r="G1449">
            <v>111067</v>
          </cell>
          <cell r="H1449" t="str">
            <v/>
          </cell>
          <cell r="I1449" t="str">
            <v>.</v>
          </cell>
        </row>
        <row r="1450">
          <cell r="A1450">
            <v>400</v>
          </cell>
          <cell r="B1450" t="str">
            <v>Jordan</v>
          </cell>
          <cell r="C1450">
            <v>1997</v>
          </cell>
          <cell r="D1450">
            <v>90</v>
          </cell>
          <cell r="E1450">
            <v>1717</v>
          </cell>
          <cell r="F1450">
            <v>90</v>
          </cell>
          <cell r="G1450">
            <v>106600</v>
          </cell>
          <cell r="H1450" t="str">
            <v/>
          </cell>
          <cell r="I1450" t="str">
            <v>.</v>
          </cell>
        </row>
        <row r="1451">
          <cell r="A1451">
            <v>400</v>
          </cell>
          <cell r="B1451" t="str">
            <v>Jordan</v>
          </cell>
          <cell r="C1451">
            <v>1997</v>
          </cell>
          <cell r="D1451">
            <v>90</v>
          </cell>
          <cell r="E1451">
            <v>1818</v>
          </cell>
          <cell r="F1451">
            <v>90</v>
          </cell>
          <cell r="G1451">
            <v>104475</v>
          </cell>
          <cell r="H1451" t="str">
            <v/>
          </cell>
          <cell r="I1451" t="str">
            <v>.</v>
          </cell>
        </row>
        <row r="1452">
          <cell r="A1452">
            <v>400</v>
          </cell>
          <cell r="B1452" t="str">
            <v>Jordan</v>
          </cell>
          <cell r="C1452">
            <v>1997</v>
          </cell>
          <cell r="D1452">
            <v>90</v>
          </cell>
          <cell r="E1452">
            <v>1919</v>
          </cell>
          <cell r="F1452">
            <v>90</v>
          </cell>
          <cell r="G1452">
            <v>102198</v>
          </cell>
          <cell r="H1452" t="str">
            <v/>
          </cell>
          <cell r="I1452" t="str">
            <v>.</v>
          </cell>
        </row>
        <row r="1453">
          <cell r="A1453">
            <v>400</v>
          </cell>
          <cell r="B1453" t="str">
            <v>Jordan</v>
          </cell>
          <cell r="C1453">
            <v>1997</v>
          </cell>
          <cell r="D1453">
            <v>90</v>
          </cell>
          <cell r="E1453">
            <v>1519</v>
          </cell>
          <cell r="F1453">
            <v>90</v>
          </cell>
          <cell r="G1453">
            <v>538213</v>
          </cell>
          <cell r="H1453" t="str">
            <v/>
          </cell>
          <cell r="I1453" t="str">
            <v>.</v>
          </cell>
        </row>
        <row r="1454">
          <cell r="A1454">
            <v>400</v>
          </cell>
          <cell r="B1454" t="str">
            <v>Jordan</v>
          </cell>
          <cell r="C1454">
            <v>1997</v>
          </cell>
          <cell r="D1454">
            <v>90</v>
          </cell>
          <cell r="E1454">
            <v>2020</v>
          </cell>
          <cell r="F1454">
            <v>90</v>
          </cell>
          <cell r="G1454">
            <v>103192</v>
          </cell>
          <cell r="H1454" t="str">
            <v/>
          </cell>
          <cell r="I1454" t="str">
            <v>.</v>
          </cell>
        </row>
        <row r="1455">
          <cell r="A1455">
            <v>400</v>
          </cell>
          <cell r="B1455" t="str">
            <v>Jordan</v>
          </cell>
          <cell r="C1455">
            <v>1997</v>
          </cell>
          <cell r="D1455">
            <v>90</v>
          </cell>
          <cell r="E1455">
            <v>2121</v>
          </cell>
          <cell r="F1455">
            <v>90</v>
          </cell>
          <cell r="G1455">
            <v>99875</v>
          </cell>
          <cell r="H1455" t="str">
            <v/>
          </cell>
          <cell r="I1455" t="str">
            <v>.</v>
          </cell>
        </row>
        <row r="1456">
          <cell r="A1456">
            <v>400</v>
          </cell>
          <cell r="B1456" t="str">
            <v>Jordan</v>
          </cell>
          <cell r="C1456">
            <v>1997</v>
          </cell>
          <cell r="D1456">
            <v>90</v>
          </cell>
          <cell r="E1456">
            <v>2222</v>
          </cell>
          <cell r="F1456">
            <v>90</v>
          </cell>
          <cell r="G1456">
            <v>101715</v>
          </cell>
          <cell r="H1456" t="str">
            <v/>
          </cell>
          <cell r="I1456" t="str">
            <v>.</v>
          </cell>
        </row>
        <row r="1457">
          <cell r="A1457">
            <v>400</v>
          </cell>
          <cell r="B1457" t="str">
            <v>Jordan</v>
          </cell>
          <cell r="C1457">
            <v>1997</v>
          </cell>
          <cell r="D1457">
            <v>90</v>
          </cell>
          <cell r="E1457">
            <v>2323</v>
          </cell>
          <cell r="F1457">
            <v>90</v>
          </cell>
          <cell r="G1457">
            <v>96163</v>
          </cell>
          <cell r="H1457" t="str">
            <v/>
          </cell>
          <cell r="I1457" t="str">
            <v>.</v>
          </cell>
        </row>
        <row r="1458">
          <cell r="A1458">
            <v>400</v>
          </cell>
          <cell r="B1458" t="str">
            <v>Jordan</v>
          </cell>
          <cell r="C1458">
            <v>1997</v>
          </cell>
          <cell r="D1458">
            <v>90</v>
          </cell>
          <cell r="E1458">
            <v>2424</v>
          </cell>
          <cell r="F1458">
            <v>90</v>
          </cell>
          <cell r="G1458">
            <v>97534</v>
          </cell>
          <cell r="H1458" t="str">
            <v/>
          </cell>
          <cell r="I1458" t="str">
            <v>.</v>
          </cell>
        </row>
        <row r="1459">
          <cell r="A1459">
            <v>400</v>
          </cell>
          <cell r="B1459" t="str">
            <v>Jordan</v>
          </cell>
          <cell r="C1459">
            <v>1997</v>
          </cell>
          <cell r="D1459">
            <v>90</v>
          </cell>
          <cell r="E1459">
            <v>2024</v>
          </cell>
          <cell r="F1459">
            <v>90</v>
          </cell>
          <cell r="G1459">
            <v>498479</v>
          </cell>
          <cell r="H1459" t="str">
            <v/>
          </cell>
          <cell r="I1459" t="str">
            <v>.</v>
          </cell>
        </row>
        <row r="1460">
          <cell r="A1460">
            <v>400</v>
          </cell>
          <cell r="B1460" t="str">
            <v>Jordan</v>
          </cell>
          <cell r="C1460">
            <v>1997</v>
          </cell>
          <cell r="D1460">
            <v>90</v>
          </cell>
          <cell r="E1460">
            <v>2525</v>
          </cell>
          <cell r="F1460">
            <v>90</v>
          </cell>
          <cell r="G1460">
            <v>93518</v>
          </cell>
          <cell r="H1460" t="str">
            <v/>
          </cell>
          <cell r="I1460" t="str">
            <v>.</v>
          </cell>
        </row>
        <row r="1461">
          <cell r="A1461">
            <v>400</v>
          </cell>
          <cell r="B1461" t="str">
            <v>Jordan</v>
          </cell>
          <cell r="C1461">
            <v>1997</v>
          </cell>
          <cell r="D1461">
            <v>90</v>
          </cell>
          <cell r="E1461">
            <v>2626</v>
          </cell>
          <cell r="F1461">
            <v>90</v>
          </cell>
          <cell r="G1461">
            <v>88435</v>
          </cell>
          <cell r="H1461" t="str">
            <v/>
          </cell>
          <cell r="I1461" t="str">
            <v>.</v>
          </cell>
        </row>
        <row r="1462">
          <cell r="A1462">
            <v>400</v>
          </cell>
          <cell r="B1462" t="str">
            <v>Jordan</v>
          </cell>
          <cell r="C1462">
            <v>1997</v>
          </cell>
          <cell r="D1462">
            <v>90</v>
          </cell>
          <cell r="E1462">
            <v>2727</v>
          </cell>
          <cell r="F1462">
            <v>90</v>
          </cell>
          <cell r="G1462">
            <v>82381</v>
          </cell>
          <cell r="H1462" t="str">
            <v/>
          </cell>
          <cell r="I1462" t="str">
            <v>.</v>
          </cell>
        </row>
        <row r="1463">
          <cell r="A1463">
            <v>400</v>
          </cell>
          <cell r="B1463" t="str">
            <v>Jordan</v>
          </cell>
          <cell r="C1463">
            <v>1997</v>
          </cell>
          <cell r="D1463">
            <v>90</v>
          </cell>
          <cell r="E1463">
            <v>2828</v>
          </cell>
          <cell r="F1463">
            <v>90</v>
          </cell>
          <cell r="G1463">
            <v>77850</v>
          </cell>
          <cell r="H1463" t="str">
            <v/>
          </cell>
          <cell r="I1463" t="str">
            <v>.</v>
          </cell>
        </row>
        <row r="1464">
          <cell r="A1464">
            <v>400</v>
          </cell>
          <cell r="B1464" t="str">
            <v>Jordan</v>
          </cell>
          <cell r="C1464">
            <v>1997</v>
          </cell>
          <cell r="D1464">
            <v>90</v>
          </cell>
          <cell r="E1464">
            <v>2929</v>
          </cell>
          <cell r="F1464">
            <v>90</v>
          </cell>
          <cell r="G1464">
            <v>74773</v>
          </cell>
          <cell r="H1464" t="str">
            <v/>
          </cell>
          <cell r="I1464" t="str">
            <v>.</v>
          </cell>
        </row>
        <row r="1465">
          <cell r="A1465">
            <v>400</v>
          </cell>
          <cell r="B1465" t="str">
            <v>Jordan</v>
          </cell>
          <cell r="C1465">
            <v>1997</v>
          </cell>
          <cell r="D1465">
            <v>90</v>
          </cell>
          <cell r="E1465">
            <v>2529</v>
          </cell>
          <cell r="F1465">
            <v>90</v>
          </cell>
          <cell r="G1465">
            <v>416957</v>
          </cell>
          <cell r="H1465" t="str">
            <v/>
          </cell>
          <cell r="I1465" t="str">
            <v>.</v>
          </cell>
        </row>
        <row r="1466">
          <cell r="A1466">
            <v>400</v>
          </cell>
          <cell r="B1466" t="str">
            <v>Jordan</v>
          </cell>
          <cell r="C1466">
            <v>1997</v>
          </cell>
          <cell r="D1466">
            <v>90</v>
          </cell>
          <cell r="E1466">
            <v>3034</v>
          </cell>
          <cell r="F1466">
            <v>90</v>
          </cell>
          <cell r="G1466">
            <v>301070</v>
          </cell>
          <cell r="H1466" t="str">
            <v/>
          </cell>
          <cell r="I1466" t="str">
            <v>.</v>
          </cell>
        </row>
        <row r="1467">
          <cell r="A1467">
            <v>400</v>
          </cell>
          <cell r="B1467" t="str">
            <v>Jordan</v>
          </cell>
          <cell r="C1467">
            <v>1997</v>
          </cell>
          <cell r="D1467">
            <v>90</v>
          </cell>
          <cell r="E1467">
            <v>3539</v>
          </cell>
          <cell r="F1467">
            <v>90</v>
          </cell>
          <cell r="G1467">
            <v>209383</v>
          </cell>
          <cell r="H1467" t="str">
            <v/>
          </cell>
          <cell r="I1467" t="str">
            <v>.</v>
          </cell>
        </row>
        <row r="1468">
          <cell r="A1468">
            <v>400</v>
          </cell>
          <cell r="B1468" t="str">
            <v>Jordan</v>
          </cell>
          <cell r="C1468">
            <v>1997</v>
          </cell>
          <cell r="D1468">
            <v>90</v>
          </cell>
          <cell r="E1468">
            <v>4099</v>
          </cell>
          <cell r="F1468">
            <v>90</v>
          </cell>
          <cell r="G1468">
            <v>720043</v>
          </cell>
          <cell r="H1468" t="str">
            <v/>
          </cell>
          <cell r="I1468" t="str">
            <v>.</v>
          </cell>
        </row>
        <row r="1469">
          <cell r="A1469">
            <v>400</v>
          </cell>
          <cell r="B1469" t="str">
            <v>Jordan</v>
          </cell>
          <cell r="C1469">
            <v>1997</v>
          </cell>
          <cell r="D1469">
            <v>90</v>
          </cell>
          <cell r="E1469">
            <v>990000</v>
          </cell>
          <cell r="F1469">
            <v>90</v>
          </cell>
          <cell r="G1469">
            <v>0</v>
          </cell>
          <cell r="H1469" t="str">
            <v>n;</v>
          </cell>
          <cell r="I1469" t="str">
            <v>n</v>
          </cell>
        </row>
        <row r="1470">
          <cell r="A1470">
            <v>458</v>
          </cell>
          <cell r="B1470" t="str">
            <v>Malaysia</v>
          </cell>
          <cell r="C1470">
            <v>1997</v>
          </cell>
          <cell r="D1470">
            <v>90</v>
          </cell>
          <cell r="E1470">
            <v>900000</v>
          </cell>
          <cell r="F1470">
            <v>90</v>
          </cell>
          <cell r="G1470">
            <v>21665400</v>
          </cell>
          <cell r="H1470" t="str">
            <v>;;=SUM(F11:G11);</v>
          </cell>
          <cell r="I1470" t="str">
            <v>.</v>
          </cell>
        </row>
        <row r="1471">
          <cell r="A1471">
            <v>458</v>
          </cell>
          <cell r="B1471" t="str">
            <v>Malaysia</v>
          </cell>
          <cell r="C1471">
            <v>1997</v>
          </cell>
          <cell r="D1471">
            <v>90</v>
          </cell>
          <cell r="E1471">
            <v>300</v>
          </cell>
          <cell r="F1471">
            <v>90</v>
          </cell>
          <cell r="G1471">
            <v>1533200</v>
          </cell>
          <cell r="H1471" t="str">
            <v>;;=SUM(F12:G12);</v>
          </cell>
          <cell r="I1471" t="str">
            <v>.</v>
          </cell>
        </row>
        <row r="1472">
          <cell r="A1472">
            <v>458</v>
          </cell>
          <cell r="B1472" t="str">
            <v>Malaysia</v>
          </cell>
          <cell r="C1472">
            <v>1997</v>
          </cell>
          <cell r="D1472">
            <v>90</v>
          </cell>
          <cell r="E1472">
            <v>303</v>
          </cell>
          <cell r="F1472">
            <v>90</v>
          </cell>
          <cell r="G1472">
            <v>509800</v>
          </cell>
          <cell r="H1472" t="str">
            <v>;;=SUM(F13:G13);</v>
          </cell>
          <cell r="I1472" t="str">
            <v>.</v>
          </cell>
        </row>
        <row r="1473">
          <cell r="A1473">
            <v>458</v>
          </cell>
          <cell r="B1473" t="str">
            <v>Malaysia</v>
          </cell>
          <cell r="C1473">
            <v>1997</v>
          </cell>
          <cell r="D1473">
            <v>90</v>
          </cell>
          <cell r="E1473">
            <v>404</v>
          </cell>
          <cell r="F1473">
            <v>90</v>
          </cell>
          <cell r="G1473">
            <v>508800</v>
          </cell>
          <cell r="H1473" t="str">
            <v>;;=SUM(F14:G14);</v>
          </cell>
          <cell r="I1473" t="str">
            <v>.</v>
          </cell>
        </row>
        <row r="1474">
          <cell r="A1474">
            <v>458</v>
          </cell>
          <cell r="B1474" t="str">
            <v>Malaysia</v>
          </cell>
          <cell r="C1474">
            <v>1997</v>
          </cell>
          <cell r="D1474">
            <v>90</v>
          </cell>
          <cell r="E1474">
            <v>505</v>
          </cell>
          <cell r="F1474">
            <v>90</v>
          </cell>
          <cell r="G1474">
            <v>507500</v>
          </cell>
          <cell r="H1474" t="str">
            <v>;;=SUM(F15:G15);</v>
          </cell>
          <cell r="I1474" t="str">
            <v>.</v>
          </cell>
        </row>
        <row r="1475">
          <cell r="A1475">
            <v>458</v>
          </cell>
          <cell r="B1475" t="str">
            <v>Malaysia</v>
          </cell>
          <cell r="C1475">
            <v>1997</v>
          </cell>
          <cell r="D1475">
            <v>90</v>
          </cell>
          <cell r="E1475">
            <v>606</v>
          </cell>
          <cell r="F1475">
            <v>90</v>
          </cell>
          <cell r="G1475">
            <v>505800</v>
          </cell>
          <cell r="H1475" t="str">
            <v>;;=SUM(F16:G16);</v>
          </cell>
          <cell r="I1475" t="str">
            <v>.</v>
          </cell>
        </row>
        <row r="1476">
          <cell r="A1476">
            <v>458</v>
          </cell>
          <cell r="B1476" t="str">
            <v>Malaysia</v>
          </cell>
          <cell r="C1476">
            <v>1997</v>
          </cell>
          <cell r="D1476">
            <v>90</v>
          </cell>
          <cell r="E1476">
            <v>707</v>
          </cell>
          <cell r="F1476">
            <v>90</v>
          </cell>
          <cell r="G1476">
            <v>503700</v>
          </cell>
          <cell r="H1476" t="str">
            <v>;;=SUM(F17:G17);</v>
          </cell>
          <cell r="I1476" t="str">
            <v>.</v>
          </cell>
        </row>
        <row r="1477">
          <cell r="A1477">
            <v>458</v>
          </cell>
          <cell r="B1477" t="str">
            <v>Malaysia</v>
          </cell>
          <cell r="C1477">
            <v>1997</v>
          </cell>
          <cell r="D1477">
            <v>90</v>
          </cell>
          <cell r="E1477">
            <v>808</v>
          </cell>
          <cell r="F1477">
            <v>90</v>
          </cell>
          <cell r="G1477">
            <v>501000</v>
          </cell>
          <cell r="H1477" t="str">
            <v>;;=SUM(F18:G18);</v>
          </cell>
          <cell r="I1477" t="str">
            <v>.</v>
          </cell>
        </row>
        <row r="1478">
          <cell r="A1478">
            <v>458</v>
          </cell>
          <cell r="B1478" t="str">
            <v>Malaysia</v>
          </cell>
          <cell r="C1478">
            <v>1997</v>
          </cell>
          <cell r="D1478">
            <v>90</v>
          </cell>
          <cell r="E1478">
            <v>909</v>
          </cell>
          <cell r="F1478">
            <v>90</v>
          </cell>
          <cell r="G1478">
            <v>497600</v>
          </cell>
          <cell r="H1478" t="str">
            <v>;;=SUM(F19:G19);</v>
          </cell>
          <cell r="I1478" t="str">
            <v>.</v>
          </cell>
        </row>
        <row r="1479">
          <cell r="A1479">
            <v>458</v>
          </cell>
          <cell r="B1479" t="str">
            <v>Malaysia</v>
          </cell>
          <cell r="C1479">
            <v>1997</v>
          </cell>
          <cell r="D1479">
            <v>90</v>
          </cell>
          <cell r="E1479">
            <v>509</v>
          </cell>
          <cell r="F1479">
            <v>90</v>
          </cell>
          <cell r="G1479">
            <v>2515600</v>
          </cell>
          <cell r="H1479" t="str">
            <v>;;=SUM(F20:G20);</v>
          </cell>
          <cell r="I1479" t="str">
            <v>.</v>
          </cell>
        </row>
        <row r="1480">
          <cell r="A1480">
            <v>458</v>
          </cell>
          <cell r="B1480" t="str">
            <v>Malaysia</v>
          </cell>
          <cell r="C1480">
            <v>1997</v>
          </cell>
          <cell r="D1480">
            <v>90</v>
          </cell>
          <cell r="E1480">
            <v>1010</v>
          </cell>
          <cell r="F1480">
            <v>90</v>
          </cell>
          <cell r="G1480">
            <v>493800</v>
          </cell>
          <cell r="H1480" t="str">
            <v>;;=SUM(F21:G21);</v>
          </cell>
          <cell r="I1480" t="str">
            <v>.</v>
          </cell>
        </row>
        <row r="1481">
          <cell r="A1481">
            <v>458</v>
          </cell>
          <cell r="B1481" t="str">
            <v>Malaysia</v>
          </cell>
          <cell r="C1481">
            <v>1997</v>
          </cell>
          <cell r="D1481">
            <v>90</v>
          </cell>
          <cell r="E1481">
            <v>1111</v>
          </cell>
          <cell r="F1481">
            <v>90</v>
          </cell>
          <cell r="G1481">
            <v>490200</v>
          </cell>
          <cell r="H1481" t="str">
            <v>;;=SUM(F22:G22);</v>
          </cell>
          <cell r="I1481" t="str">
            <v>.</v>
          </cell>
        </row>
        <row r="1482">
          <cell r="A1482">
            <v>458</v>
          </cell>
          <cell r="B1482" t="str">
            <v>Malaysia</v>
          </cell>
          <cell r="C1482">
            <v>1997</v>
          </cell>
          <cell r="D1482">
            <v>90</v>
          </cell>
          <cell r="E1482">
            <v>1212</v>
          </cell>
          <cell r="F1482">
            <v>90</v>
          </cell>
          <cell r="G1482">
            <v>484300</v>
          </cell>
          <cell r="H1482" t="str">
            <v>;;=SUM(F23:G23);</v>
          </cell>
          <cell r="I1482" t="str">
            <v>.</v>
          </cell>
        </row>
        <row r="1483">
          <cell r="A1483">
            <v>458</v>
          </cell>
          <cell r="B1483" t="str">
            <v>Malaysia</v>
          </cell>
          <cell r="C1483">
            <v>1997</v>
          </cell>
          <cell r="D1483">
            <v>90</v>
          </cell>
          <cell r="E1483">
            <v>1313</v>
          </cell>
          <cell r="F1483">
            <v>90</v>
          </cell>
          <cell r="G1483">
            <v>475200</v>
          </cell>
          <cell r="H1483" t="str">
            <v>;;=SUM(F24:G24);</v>
          </cell>
          <cell r="I1483" t="str">
            <v>.</v>
          </cell>
        </row>
        <row r="1484">
          <cell r="A1484">
            <v>458</v>
          </cell>
          <cell r="B1484" t="str">
            <v>Malaysia</v>
          </cell>
          <cell r="C1484">
            <v>1997</v>
          </cell>
          <cell r="D1484">
            <v>90</v>
          </cell>
          <cell r="E1484">
            <v>1414</v>
          </cell>
          <cell r="F1484">
            <v>90</v>
          </cell>
          <cell r="G1484">
            <v>464100</v>
          </cell>
          <cell r="H1484" t="str">
            <v>;;=SUM(F25:G25);</v>
          </cell>
          <cell r="I1484" t="str">
            <v>.</v>
          </cell>
        </row>
        <row r="1485">
          <cell r="A1485">
            <v>458</v>
          </cell>
          <cell r="B1485" t="str">
            <v>Malaysia</v>
          </cell>
          <cell r="C1485">
            <v>1997</v>
          </cell>
          <cell r="D1485">
            <v>90</v>
          </cell>
          <cell r="E1485">
            <v>1014</v>
          </cell>
          <cell r="F1485">
            <v>90</v>
          </cell>
          <cell r="G1485">
            <v>2407600</v>
          </cell>
          <cell r="H1485" t="str">
            <v>;;=SUM(F26:G26);</v>
          </cell>
          <cell r="I1485" t="str">
            <v>.</v>
          </cell>
        </row>
        <row r="1486">
          <cell r="A1486">
            <v>458</v>
          </cell>
          <cell r="B1486" t="str">
            <v>Malaysia</v>
          </cell>
          <cell r="C1486">
            <v>1997</v>
          </cell>
          <cell r="D1486">
            <v>90</v>
          </cell>
          <cell r="E1486">
            <v>1515</v>
          </cell>
          <cell r="F1486">
            <v>90</v>
          </cell>
          <cell r="G1486">
            <v>452900</v>
          </cell>
          <cell r="H1486" t="str">
            <v>;;=SUM(F27:G27);</v>
          </cell>
          <cell r="I1486" t="str">
            <v>.</v>
          </cell>
        </row>
        <row r="1487">
          <cell r="A1487">
            <v>458</v>
          </cell>
          <cell r="B1487" t="str">
            <v>Malaysia</v>
          </cell>
          <cell r="C1487">
            <v>1997</v>
          </cell>
          <cell r="D1487">
            <v>90</v>
          </cell>
          <cell r="E1487">
            <v>1616</v>
          </cell>
          <cell r="F1487">
            <v>90</v>
          </cell>
          <cell r="G1487">
            <v>441100</v>
          </cell>
          <cell r="H1487" t="str">
            <v>;;=SUM(F28:G28);</v>
          </cell>
          <cell r="I1487" t="str">
            <v>.</v>
          </cell>
        </row>
        <row r="1488">
          <cell r="A1488">
            <v>458</v>
          </cell>
          <cell r="B1488" t="str">
            <v>Malaysia</v>
          </cell>
          <cell r="C1488">
            <v>1997</v>
          </cell>
          <cell r="D1488">
            <v>90</v>
          </cell>
          <cell r="E1488">
            <v>1717</v>
          </cell>
          <cell r="F1488">
            <v>90</v>
          </cell>
          <cell r="G1488">
            <v>431600</v>
          </cell>
          <cell r="H1488" t="str">
            <v>;;=SUM(F29:G29);</v>
          </cell>
          <cell r="I1488" t="str">
            <v>.</v>
          </cell>
        </row>
        <row r="1489">
          <cell r="A1489">
            <v>458</v>
          </cell>
          <cell r="B1489" t="str">
            <v>Malaysia</v>
          </cell>
          <cell r="C1489">
            <v>1997</v>
          </cell>
          <cell r="D1489">
            <v>90</v>
          </cell>
          <cell r="E1489">
            <v>1818</v>
          </cell>
          <cell r="F1489">
            <v>90</v>
          </cell>
          <cell r="G1489">
            <v>426100</v>
          </cell>
          <cell r="H1489" t="str">
            <v>;;=SUM(F30:G30);</v>
          </cell>
          <cell r="I1489" t="str">
            <v>.</v>
          </cell>
        </row>
        <row r="1490">
          <cell r="A1490">
            <v>458</v>
          </cell>
          <cell r="B1490" t="str">
            <v>Malaysia</v>
          </cell>
          <cell r="C1490">
            <v>1997</v>
          </cell>
          <cell r="D1490">
            <v>90</v>
          </cell>
          <cell r="E1490">
            <v>1919</v>
          </cell>
          <cell r="F1490">
            <v>90</v>
          </cell>
          <cell r="G1490">
            <v>423000</v>
          </cell>
          <cell r="H1490" t="str">
            <v>;;=SUM(F31:G31);</v>
          </cell>
          <cell r="I1490" t="str">
            <v>.</v>
          </cell>
        </row>
        <row r="1491">
          <cell r="A1491">
            <v>458</v>
          </cell>
          <cell r="B1491" t="str">
            <v>Malaysia</v>
          </cell>
          <cell r="C1491">
            <v>1997</v>
          </cell>
          <cell r="D1491">
            <v>90</v>
          </cell>
          <cell r="E1491">
            <v>1519</v>
          </cell>
          <cell r="F1491">
            <v>90</v>
          </cell>
          <cell r="G1491">
            <v>2174700</v>
          </cell>
          <cell r="H1491" t="str">
            <v>;;=SUM(F32:G32);</v>
          </cell>
          <cell r="I1491" t="str">
            <v>.</v>
          </cell>
        </row>
        <row r="1492">
          <cell r="A1492">
            <v>458</v>
          </cell>
          <cell r="B1492" t="str">
            <v>Malaysia</v>
          </cell>
          <cell r="C1492">
            <v>1997</v>
          </cell>
          <cell r="D1492">
            <v>90</v>
          </cell>
          <cell r="E1492">
            <v>2020</v>
          </cell>
          <cell r="F1492">
            <v>90</v>
          </cell>
          <cell r="G1492">
            <v>419400</v>
          </cell>
          <cell r="H1492" t="str">
            <v>;;=SUM(F33:G33);</v>
          </cell>
          <cell r="I1492" t="str">
            <v>.</v>
          </cell>
        </row>
        <row r="1493">
          <cell r="A1493">
            <v>458</v>
          </cell>
          <cell r="B1493" t="str">
            <v>Malaysia</v>
          </cell>
          <cell r="C1493">
            <v>1997</v>
          </cell>
          <cell r="D1493">
            <v>90</v>
          </cell>
          <cell r="E1493">
            <v>2121</v>
          </cell>
          <cell r="F1493">
            <v>90</v>
          </cell>
          <cell r="G1493">
            <v>416200</v>
          </cell>
          <cell r="H1493" t="str">
            <v>;;=SUM(F34:G34);</v>
          </cell>
          <cell r="I1493" t="str">
            <v>.</v>
          </cell>
        </row>
        <row r="1494">
          <cell r="A1494">
            <v>458</v>
          </cell>
          <cell r="B1494" t="str">
            <v>Malaysia</v>
          </cell>
          <cell r="C1494">
            <v>1997</v>
          </cell>
          <cell r="D1494">
            <v>90</v>
          </cell>
          <cell r="E1494">
            <v>2222</v>
          </cell>
          <cell r="F1494">
            <v>90</v>
          </cell>
          <cell r="G1494">
            <v>411200</v>
          </cell>
          <cell r="H1494" t="str">
            <v>;;=SUM(F35:G35);</v>
          </cell>
          <cell r="I1494" t="str">
            <v>.</v>
          </cell>
        </row>
        <row r="1495">
          <cell r="A1495">
            <v>458</v>
          </cell>
          <cell r="B1495" t="str">
            <v>Malaysia</v>
          </cell>
          <cell r="C1495">
            <v>1997</v>
          </cell>
          <cell r="D1495">
            <v>90</v>
          </cell>
          <cell r="E1495">
            <v>2323</v>
          </cell>
          <cell r="F1495">
            <v>90</v>
          </cell>
          <cell r="G1495">
            <v>403500</v>
          </cell>
          <cell r="H1495" t="str">
            <v>;;=SUM(F36:G36);</v>
          </cell>
          <cell r="I1495" t="str">
            <v>.</v>
          </cell>
        </row>
        <row r="1496">
          <cell r="A1496">
            <v>458</v>
          </cell>
          <cell r="B1496" t="str">
            <v>Malaysia</v>
          </cell>
          <cell r="C1496">
            <v>1997</v>
          </cell>
          <cell r="D1496">
            <v>90</v>
          </cell>
          <cell r="E1496">
            <v>2424</v>
          </cell>
          <cell r="F1496">
            <v>90</v>
          </cell>
          <cell r="G1496">
            <v>394000</v>
          </cell>
          <cell r="H1496" t="str">
            <v>;;=SUM(F37:G37);</v>
          </cell>
          <cell r="I1496" t="str">
            <v>.</v>
          </cell>
        </row>
        <row r="1497">
          <cell r="A1497">
            <v>458</v>
          </cell>
          <cell r="B1497" t="str">
            <v>Malaysia</v>
          </cell>
          <cell r="C1497">
            <v>1997</v>
          </cell>
          <cell r="D1497">
            <v>90</v>
          </cell>
          <cell r="E1497">
            <v>2024</v>
          </cell>
          <cell r="F1497">
            <v>90</v>
          </cell>
          <cell r="G1497">
            <v>2044300</v>
          </cell>
          <cell r="H1497" t="str">
            <v>;;=SUM(F38:G38);</v>
          </cell>
          <cell r="I1497" t="str">
            <v>.</v>
          </cell>
        </row>
        <row r="1498">
          <cell r="A1498">
            <v>458</v>
          </cell>
          <cell r="B1498" t="str">
            <v>Malaysia</v>
          </cell>
          <cell r="C1498">
            <v>1997</v>
          </cell>
          <cell r="D1498">
            <v>90</v>
          </cell>
          <cell r="E1498">
            <v>2525</v>
          </cell>
          <cell r="F1498">
            <v>90</v>
          </cell>
          <cell r="G1498">
            <v>385000</v>
          </cell>
          <cell r="H1498" t="str">
            <v>;;=SUM(F39:G39);</v>
          </cell>
          <cell r="I1498" t="str">
            <v>.</v>
          </cell>
        </row>
        <row r="1499">
          <cell r="A1499">
            <v>458</v>
          </cell>
          <cell r="B1499" t="str">
            <v>Malaysia</v>
          </cell>
          <cell r="C1499">
            <v>1997</v>
          </cell>
          <cell r="D1499">
            <v>90</v>
          </cell>
          <cell r="E1499">
            <v>2626</v>
          </cell>
          <cell r="F1499">
            <v>90</v>
          </cell>
          <cell r="G1499">
            <v>375800</v>
          </cell>
          <cell r="H1499" t="str">
            <v>;;=SUM(F40:G40);</v>
          </cell>
          <cell r="I1499" t="str">
            <v>.</v>
          </cell>
        </row>
        <row r="1500">
          <cell r="A1500">
            <v>458</v>
          </cell>
          <cell r="B1500" t="str">
            <v>Malaysia</v>
          </cell>
          <cell r="C1500">
            <v>1997</v>
          </cell>
          <cell r="D1500">
            <v>90</v>
          </cell>
          <cell r="E1500">
            <v>2727</v>
          </cell>
          <cell r="F1500">
            <v>90</v>
          </cell>
          <cell r="G1500">
            <v>367900</v>
          </cell>
          <cell r="H1500" t="str">
            <v>;;=SUM(F41:G41);</v>
          </cell>
          <cell r="I1500" t="str">
            <v>.</v>
          </cell>
        </row>
        <row r="1501">
          <cell r="A1501">
            <v>458</v>
          </cell>
          <cell r="B1501" t="str">
            <v>Malaysia</v>
          </cell>
          <cell r="C1501">
            <v>1997</v>
          </cell>
          <cell r="D1501">
            <v>90</v>
          </cell>
          <cell r="E1501">
            <v>2828</v>
          </cell>
          <cell r="F1501">
            <v>90</v>
          </cell>
          <cell r="G1501">
            <v>362300</v>
          </cell>
          <cell r="H1501" t="str">
            <v>;;=SUM(F42:G42);</v>
          </cell>
          <cell r="I1501" t="str">
            <v>.</v>
          </cell>
        </row>
        <row r="1502">
          <cell r="A1502">
            <v>458</v>
          </cell>
          <cell r="B1502" t="str">
            <v>Malaysia</v>
          </cell>
          <cell r="C1502">
            <v>1997</v>
          </cell>
          <cell r="D1502">
            <v>90</v>
          </cell>
          <cell r="E1502">
            <v>2929</v>
          </cell>
          <cell r="F1502">
            <v>90</v>
          </cell>
          <cell r="G1502">
            <v>357900</v>
          </cell>
          <cell r="H1502" t="str">
            <v>;;=SUM(F43:G43);</v>
          </cell>
          <cell r="I1502" t="str">
            <v>.</v>
          </cell>
        </row>
        <row r="1503">
          <cell r="A1503">
            <v>458</v>
          </cell>
          <cell r="B1503" t="str">
            <v>Malaysia</v>
          </cell>
          <cell r="C1503">
            <v>1997</v>
          </cell>
          <cell r="D1503">
            <v>90</v>
          </cell>
          <cell r="E1503">
            <v>2529</v>
          </cell>
          <cell r="F1503">
            <v>90</v>
          </cell>
          <cell r="G1503">
            <v>1848900</v>
          </cell>
          <cell r="H1503" t="str">
            <v>;;=SUM(F44:G44);</v>
          </cell>
          <cell r="I1503" t="str">
            <v>.</v>
          </cell>
        </row>
        <row r="1504">
          <cell r="A1504">
            <v>458</v>
          </cell>
          <cell r="B1504" t="str">
            <v>Malaysia</v>
          </cell>
          <cell r="C1504">
            <v>1997</v>
          </cell>
          <cell r="D1504">
            <v>90</v>
          </cell>
          <cell r="E1504">
            <v>3034</v>
          </cell>
          <cell r="F1504">
            <v>90</v>
          </cell>
          <cell r="G1504">
            <v>1709000</v>
          </cell>
          <cell r="H1504" t="str">
            <v>;;=SUM(F45:G45);</v>
          </cell>
          <cell r="I1504" t="str">
            <v>.</v>
          </cell>
        </row>
        <row r="1505">
          <cell r="A1505">
            <v>458</v>
          </cell>
          <cell r="B1505" t="str">
            <v>Malaysia</v>
          </cell>
          <cell r="C1505">
            <v>1997</v>
          </cell>
          <cell r="D1505">
            <v>90</v>
          </cell>
          <cell r="E1505">
            <v>3539</v>
          </cell>
          <cell r="F1505">
            <v>90</v>
          </cell>
          <cell r="G1505">
            <v>1528000</v>
          </cell>
          <cell r="H1505" t="str">
            <v>;;=SUM(F46:G46);</v>
          </cell>
          <cell r="I1505" t="str">
            <v>.</v>
          </cell>
        </row>
        <row r="1506">
          <cell r="A1506">
            <v>458</v>
          </cell>
          <cell r="B1506" t="str">
            <v>Malaysia</v>
          </cell>
          <cell r="C1506">
            <v>1997</v>
          </cell>
          <cell r="D1506">
            <v>90</v>
          </cell>
          <cell r="E1506">
            <v>4099</v>
          </cell>
          <cell r="F1506">
            <v>90</v>
          </cell>
          <cell r="G1506">
            <v>4885500</v>
          </cell>
          <cell r="H1506" t="str">
            <v>;;=SUM(F47:G47);</v>
          </cell>
          <cell r="I1506" t="str">
            <v>.</v>
          </cell>
        </row>
        <row r="1507">
          <cell r="A1507">
            <v>458</v>
          </cell>
          <cell r="B1507" t="str">
            <v>Malaysia</v>
          </cell>
          <cell r="C1507">
            <v>1997</v>
          </cell>
          <cell r="D1507">
            <v>90</v>
          </cell>
          <cell r="E1507">
            <v>990000</v>
          </cell>
          <cell r="F1507">
            <v>90</v>
          </cell>
          <cell r="G1507">
            <v>0</v>
          </cell>
          <cell r="H1507" t="str">
            <v>n;</v>
          </cell>
          <cell r="I1507" t="str">
            <v>n</v>
          </cell>
        </row>
        <row r="1508">
          <cell r="A1508">
            <v>600</v>
          </cell>
          <cell r="B1508" t="str">
            <v>Paraguay</v>
          </cell>
          <cell r="C1508">
            <v>1997</v>
          </cell>
          <cell r="D1508">
            <v>90</v>
          </cell>
          <cell r="E1508">
            <v>900000</v>
          </cell>
          <cell r="F1508">
            <v>90</v>
          </cell>
          <cell r="G1508">
            <v>5085328</v>
          </cell>
          <cell r="H1508" t="str">
            <v>;;=SUM(F11:G11);</v>
          </cell>
          <cell r="I1508" t="str">
            <v>.</v>
          </cell>
        </row>
        <row r="1509">
          <cell r="A1509">
            <v>600</v>
          </cell>
          <cell r="B1509" t="str">
            <v>Paraguay</v>
          </cell>
          <cell r="C1509">
            <v>1997</v>
          </cell>
          <cell r="D1509">
            <v>90</v>
          </cell>
          <cell r="E1509">
            <v>300</v>
          </cell>
          <cell r="F1509">
            <v>90</v>
          </cell>
          <cell r="G1509">
            <v>456892</v>
          </cell>
          <cell r="H1509" t="str">
            <v>;;=SUM(F12:G12);</v>
          </cell>
          <cell r="I1509" t="str">
            <v>.</v>
          </cell>
        </row>
        <row r="1510">
          <cell r="A1510">
            <v>600</v>
          </cell>
          <cell r="B1510" t="str">
            <v>Paraguay</v>
          </cell>
          <cell r="C1510">
            <v>1997</v>
          </cell>
          <cell r="D1510">
            <v>90</v>
          </cell>
          <cell r="E1510">
            <v>303</v>
          </cell>
          <cell r="F1510">
            <v>90</v>
          </cell>
          <cell r="G1510">
            <v>147082</v>
          </cell>
          <cell r="H1510" t="str">
            <v>;;=SUM(F13:G13);</v>
          </cell>
          <cell r="I1510" t="str">
            <v>.</v>
          </cell>
        </row>
        <row r="1511">
          <cell r="A1511">
            <v>600</v>
          </cell>
          <cell r="B1511" t="str">
            <v>Paraguay</v>
          </cell>
          <cell r="C1511">
            <v>1997</v>
          </cell>
          <cell r="D1511">
            <v>90</v>
          </cell>
          <cell r="E1511">
            <v>404</v>
          </cell>
          <cell r="F1511">
            <v>90</v>
          </cell>
          <cell r="G1511">
            <v>144739</v>
          </cell>
          <cell r="H1511" t="str">
            <v>;;=SUM(F14:G14);</v>
          </cell>
          <cell r="I1511" t="str">
            <v>.</v>
          </cell>
        </row>
        <row r="1512">
          <cell r="A1512">
            <v>600</v>
          </cell>
          <cell r="B1512" t="str">
            <v>Paraguay</v>
          </cell>
          <cell r="C1512">
            <v>1997</v>
          </cell>
          <cell r="D1512">
            <v>90</v>
          </cell>
          <cell r="E1512">
            <v>505</v>
          </cell>
          <cell r="F1512">
            <v>90</v>
          </cell>
          <cell r="G1512">
            <v>143110</v>
          </cell>
          <cell r="H1512" t="str">
            <v>;;=SUM(F15:G15);</v>
          </cell>
          <cell r="I1512" t="str">
            <v>.</v>
          </cell>
        </row>
        <row r="1513">
          <cell r="A1513">
            <v>600</v>
          </cell>
          <cell r="B1513" t="str">
            <v>Paraguay</v>
          </cell>
          <cell r="C1513">
            <v>1997</v>
          </cell>
          <cell r="D1513">
            <v>90</v>
          </cell>
          <cell r="E1513">
            <v>606</v>
          </cell>
          <cell r="F1513">
            <v>90</v>
          </cell>
          <cell r="G1513">
            <v>140976</v>
          </cell>
          <cell r="H1513" t="str">
            <v>;;=SUM(F16:G16);</v>
          </cell>
          <cell r="I1513" t="str">
            <v>.</v>
          </cell>
        </row>
        <row r="1514">
          <cell r="A1514">
            <v>600</v>
          </cell>
          <cell r="B1514" t="str">
            <v>Paraguay</v>
          </cell>
          <cell r="C1514">
            <v>1997</v>
          </cell>
          <cell r="D1514">
            <v>90</v>
          </cell>
          <cell r="E1514">
            <v>707</v>
          </cell>
          <cell r="F1514">
            <v>90</v>
          </cell>
          <cell r="G1514">
            <v>138797</v>
          </cell>
          <cell r="H1514" t="str">
            <v>;;=SUM(F17:G17);</v>
          </cell>
          <cell r="I1514" t="str">
            <v>.</v>
          </cell>
        </row>
        <row r="1515">
          <cell r="A1515">
            <v>600</v>
          </cell>
          <cell r="B1515" t="str">
            <v>Paraguay</v>
          </cell>
          <cell r="C1515">
            <v>1997</v>
          </cell>
          <cell r="D1515">
            <v>90</v>
          </cell>
          <cell r="E1515">
            <v>808</v>
          </cell>
          <cell r="F1515">
            <v>90</v>
          </cell>
          <cell r="G1515">
            <v>136539</v>
          </cell>
          <cell r="H1515" t="str">
            <v>;;=SUM(F18:G18);</v>
          </cell>
          <cell r="I1515" t="str">
            <v>.</v>
          </cell>
        </row>
        <row r="1516">
          <cell r="A1516">
            <v>600</v>
          </cell>
          <cell r="B1516" t="str">
            <v>Paraguay</v>
          </cell>
          <cell r="C1516">
            <v>1997</v>
          </cell>
          <cell r="D1516">
            <v>90</v>
          </cell>
          <cell r="E1516">
            <v>909</v>
          </cell>
          <cell r="F1516">
            <v>90</v>
          </cell>
          <cell r="G1516">
            <v>134159</v>
          </cell>
          <cell r="H1516" t="str">
            <v>;;=SUM(F19:G19);</v>
          </cell>
          <cell r="I1516" t="str">
            <v>.</v>
          </cell>
        </row>
        <row r="1517">
          <cell r="A1517">
            <v>600</v>
          </cell>
          <cell r="B1517" t="str">
            <v>Paraguay</v>
          </cell>
          <cell r="C1517">
            <v>1997</v>
          </cell>
          <cell r="D1517">
            <v>90</v>
          </cell>
          <cell r="E1517">
            <v>509</v>
          </cell>
          <cell r="F1517">
            <v>90</v>
          </cell>
          <cell r="G1517">
            <v>693581</v>
          </cell>
          <cell r="H1517" t="str">
            <v>;;=SUM(F20:G20);</v>
          </cell>
          <cell r="I1517" t="str">
            <v>.</v>
          </cell>
        </row>
        <row r="1518">
          <cell r="A1518">
            <v>600</v>
          </cell>
          <cell r="B1518" t="str">
            <v>Paraguay</v>
          </cell>
          <cell r="C1518">
            <v>1997</v>
          </cell>
          <cell r="D1518">
            <v>90</v>
          </cell>
          <cell r="E1518">
            <v>1010</v>
          </cell>
          <cell r="F1518">
            <v>90</v>
          </cell>
          <cell r="G1518">
            <v>131741</v>
          </cell>
          <cell r="H1518" t="str">
            <v>;;=SUM(F21:G21);</v>
          </cell>
          <cell r="I1518" t="str">
            <v>.</v>
          </cell>
        </row>
        <row r="1519">
          <cell r="A1519">
            <v>600</v>
          </cell>
          <cell r="B1519" t="str">
            <v>Paraguay</v>
          </cell>
          <cell r="C1519">
            <v>1997</v>
          </cell>
          <cell r="D1519">
            <v>90</v>
          </cell>
          <cell r="E1519">
            <v>1111</v>
          </cell>
          <cell r="F1519">
            <v>90</v>
          </cell>
          <cell r="G1519">
            <v>129359</v>
          </cell>
          <cell r="H1519" t="str">
            <v>;;=SUM(F22:G22);</v>
          </cell>
          <cell r="I1519" t="str">
            <v>.</v>
          </cell>
        </row>
        <row r="1520">
          <cell r="A1520">
            <v>600</v>
          </cell>
          <cell r="B1520" t="str">
            <v>Paraguay</v>
          </cell>
          <cell r="C1520">
            <v>1997</v>
          </cell>
          <cell r="D1520">
            <v>90</v>
          </cell>
          <cell r="E1520">
            <v>1212</v>
          </cell>
          <cell r="F1520">
            <v>90</v>
          </cell>
          <cell r="G1520">
            <v>126394</v>
          </cell>
          <cell r="H1520" t="str">
            <v>;;=SUM(F23:G23);</v>
          </cell>
          <cell r="I1520" t="str">
            <v>.</v>
          </cell>
        </row>
        <row r="1521">
          <cell r="A1521">
            <v>600</v>
          </cell>
          <cell r="B1521" t="str">
            <v>Paraguay</v>
          </cell>
          <cell r="C1521">
            <v>1997</v>
          </cell>
          <cell r="D1521">
            <v>90</v>
          </cell>
          <cell r="E1521">
            <v>1313</v>
          </cell>
          <cell r="F1521">
            <v>90</v>
          </cell>
          <cell r="G1521">
            <v>122572</v>
          </cell>
          <cell r="H1521" t="str">
            <v>;;=SUM(F24:G24);</v>
          </cell>
          <cell r="I1521" t="str">
            <v>.</v>
          </cell>
        </row>
        <row r="1522">
          <cell r="A1522">
            <v>600</v>
          </cell>
          <cell r="B1522" t="str">
            <v>Paraguay</v>
          </cell>
          <cell r="C1522">
            <v>1997</v>
          </cell>
          <cell r="D1522">
            <v>90</v>
          </cell>
          <cell r="E1522">
            <v>1414</v>
          </cell>
          <cell r="F1522">
            <v>90</v>
          </cell>
          <cell r="G1522">
            <v>118207</v>
          </cell>
          <cell r="H1522" t="str">
            <v>;;=SUM(F25:G25);</v>
          </cell>
          <cell r="I1522" t="str">
            <v>.</v>
          </cell>
        </row>
        <row r="1523">
          <cell r="A1523">
            <v>600</v>
          </cell>
          <cell r="B1523" t="str">
            <v>Paraguay</v>
          </cell>
          <cell r="C1523">
            <v>1997</v>
          </cell>
          <cell r="D1523">
            <v>90</v>
          </cell>
          <cell r="E1523">
            <v>1014</v>
          </cell>
          <cell r="F1523">
            <v>90</v>
          </cell>
          <cell r="G1523">
            <v>628273</v>
          </cell>
          <cell r="H1523" t="str">
            <v>;;=SUM(F26:G26);</v>
          </cell>
          <cell r="I1523" t="str">
            <v>.</v>
          </cell>
        </row>
        <row r="1524">
          <cell r="A1524">
            <v>600</v>
          </cell>
          <cell r="B1524" t="str">
            <v>Paraguay</v>
          </cell>
          <cell r="C1524">
            <v>1997</v>
          </cell>
          <cell r="D1524">
            <v>90</v>
          </cell>
          <cell r="E1524">
            <v>1515</v>
          </cell>
          <cell r="F1524">
            <v>90</v>
          </cell>
          <cell r="G1524">
            <v>113915</v>
          </cell>
          <cell r="H1524" t="str">
            <v>;;=SUM(F27:G27);</v>
          </cell>
          <cell r="I1524" t="str">
            <v>.</v>
          </cell>
        </row>
        <row r="1525">
          <cell r="A1525">
            <v>600</v>
          </cell>
          <cell r="B1525" t="str">
            <v>Paraguay</v>
          </cell>
          <cell r="C1525">
            <v>1997</v>
          </cell>
          <cell r="D1525">
            <v>90</v>
          </cell>
          <cell r="E1525">
            <v>1616</v>
          </cell>
          <cell r="F1525">
            <v>90</v>
          </cell>
          <cell r="G1525">
            <v>109612</v>
          </cell>
          <cell r="H1525" t="str">
            <v>;;=SUM(F28:G28);</v>
          </cell>
          <cell r="I1525" t="str">
            <v>.</v>
          </cell>
        </row>
        <row r="1526">
          <cell r="A1526">
            <v>600</v>
          </cell>
          <cell r="B1526" t="str">
            <v>Paraguay</v>
          </cell>
          <cell r="C1526">
            <v>1997</v>
          </cell>
          <cell r="D1526">
            <v>90</v>
          </cell>
          <cell r="E1526">
            <v>1717</v>
          </cell>
          <cell r="F1526">
            <v>90</v>
          </cell>
          <cell r="G1526">
            <v>105493</v>
          </cell>
          <cell r="H1526" t="str">
            <v>;;=SUM(F29:G29);</v>
          </cell>
          <cell r="I1526" t="str">
            <v>.</v>
          </cell>
        </row>
        <row r="1527">
          <cell r="A1527">
            <v>600</v>
          </cell>
          <cell r="B1527" t="str">
            <v>Paraguay</v>
          </cell>
          <cell r="C1527">
            <v>1997</v>
          </cell>
          <cell r="D1527">
            <v>90</v>
          </cell>
          <cell r="E1527">
            <v>1818</v>
          </cell>
          <cell r="F1527">
            <v>90</v>
          </cell>
          <cell r="G1527">
            <v>101727</v>
          </cell>
          <cell r="H1527" t="str">
            <v>;;=SUM(F30:G30);</v>
          </cell>
          <cell r="I1527" t="str">
            <v>.</v>
          </cell>
        </row>
        <row r="1528">
          <cell r="A1528">
            <v>600</v>
          </cell>
          <cell r="B1528" t="str">
            <v>Paraguay</v>
          </cell>
          <cell r="C1528">
            <v>1997</v>
          </cell>
          <cell r="D1528">
            <v>90</v>
          </cell>
          <cell r="E1528">
            <v>1919</v>
          </cell>
          <cell r="F1528">
            <v>90</v>
          </cell>
          <cell r="G1528">
            <v>98256</v>
          </cell>
          <cell r="H1528" t="str">
            <v>;;=SUM(F31:G31);</v>
          </cell>
          <cell r="I1528" t="str">
            <v>.</v>
          </cell>
        </row>
        <row r="1529">
          <cell r="A1529">
            <v>600</v>
          </cell>
          <cell r="B1529" t="str">
            <v>Paraguay</v>
          </cell>
          <cell r="C1529">
            <v>1997</v>
          </cell>
          <cell r="D1529">
            <v>90</v>
          </cell>
          <cell r="E1529">
            <v>1519</v>
          </cell>
          <cell r="F1529">
            <v>90</v>
          </cell>
          <cell r="G1529">
            <v>529003</v>
          </cell>
          <cell r="H1529" t="str">
            <v>;;=SUM(F32:G32);</v>
          </cell>
          <cell r="I1529" t="str">
            <v>.</v>
          </cell>
        </row>
        <row r="1530">
          <cell r="A1530">
            <v>600</v>
          </cell>
          <cell r="B1530" t="str">
            <v>Paraguay</v>
          </cell>
          <cell r="C1530">
            <v>1997</v>
          </cell>
          <cell r="D1530">
            <v>90</v>
          </cell>
          <cell r="E1530">
            <v>2020</v>
          </cell>
          <cell r="F1530">
            <v>90</v>
          </cell>
          <cell r="G1530">
            <v>94800</v>
          </cell>
          <cell r="H1530" t="str">
            <v>;;=SUM(F33:G33);</v>
          </cell>
          <cell r="I1530" t="str">
            <v>.</v>
          </cell>
        </row>
        <row r="1531">
          <cell r="A1531">
            <v>600</v>
          </cell>
          <cell r="B1531" t="str">
            <v>Paraguay</v>
          </cell>
          <cell r="C1531">
            <v>1997</v>
          </cell>
          <cell r="D1531">
            <v>90</v>
          </cell>
          <cell r="E1531">
            <v>2121</v>
          </cell>
          <cell r="F1531">
            <v>90</v>
          </cell>
          <cell r="G1531">
            <v>91356</v>
          </cell>
          <cell r="H1531" t="str">
            <v>;;=SUM(F34:G34);</v>
          </cell>
          <cell r="I1531" t="str">
            <v>.</v>
          </cell>
        </row>
        <row r="1532">
          <cell r="A1532">
            <v>600</v>
          </cell>
          <cell r="B1532" t="str">
            <v>Paraguay</v>
          </cell>
          <cell r="C1532">
            <v>1997</v>
          </cell>
          <cell r="D1532">
            <v>90</v>
          </cell>
          <cell r="E1532">
            <v>2222</v>
          </cell>
          <cell r="F1532">
            <v>90</v>
          </cell>
          <cell r="G1532">
            <v>88407</v>
          </cell>
          <cell r="H1532" t="str">
            <v>;;=SUM(F35:G35);</v>
          </cell>
          <cell r="I1532" t="str">
            <v>.</v>
          </cell>
        </row>
        <row r="1533">
          <cell r="A1533">
            <v>600</v>
          </cell>
          <cell r="B1533" t="str">
            <v>Paraguay</v>
          </cell>
          <cell r="C1533">
            <v>1997</v>
          </cell>
          <cell r="D1533">
            <v>90</v>
          </cell>
          <cell r="E1533">
            <v>2323</v>
          </cell>
          <cell r="F1533">
            <v>90</v>
          </cell>
          <cell r="G1533">
            <v>86148</v>
          </cell>
          <cell r="H1533" t="str">
            <v>;;=SUM(F36:G36);</v>
          </cell>
          <cell r="I1533" t="str">
            <v>.</v>
          </cell>
        </row>
        <row r="1534">
          <cell r="A1534">
            <v>600</v>
          </cell>
          <cell r="B1534" t="str">
            <v>Paraguay</v>
          </cell>
          <cell r="C1534">
            <v>1997</v>
          </cell>
          <cell r="D1534">
            <v>90</v>
          </cell>
          <cell r="E1534">
            <v>2424</v>
          </cell>
          <cell r="F1534">
            <v>90</v>
          </cell>
          <cell r="G1534">
            <v>84370</v>
          </cell>
          <cell r="H1534" t="str">
            <v>;;=SUM(F37:G37);</v>
          </cell>
          <cell r="I1534" t="str">
            <v>.</v>
          </cell>
        </row>
        <row r="1535">
          <cell r="A1535">
            <v>600</v>
          </cell>
          <cell r="B1535" t="str">
            <v>Paraguay</v>
          </cell>
          <cell r="C1535">
            <v>1997</v>
          </cell>
          <cell r="D1535">
            <v>90</v>
          </cell>
          <cell r="E1535">
            <v>2024</v>
          </cell>
          <cell r="F1535">
            <v>90</v>
          </cell>
          <cell r="G1535">
            <v>445081</v>
          </cell>
          <cell r="H1535" t="str">
            <v>;;=SUM(F38:G38);</v>
          </cell>
          <cell r="I1535" t="str">
            <v>.</v>
          </cell>
        </row>
        <row r="1536">
          <cell r="A1536">
            <v>600</v>
          </cell>
          <cell r="B1536" t="str">
            <v>Paraguay</v>
          </cell>
          <cell r="C1536">
            <v>1997</v>
          </cell>
          <cell r="D1536">
            <v>90</v>
          </cell>
          <cell r="E1536">
            <v>2525</v>
          </cell>
          <cell r="F1536">
            <v>90</v>
          </cell>
          <cell r="G1536">
            <v>82653</v>
          </cell>
          <cell r="H1536" t="str">
            <v>;;=SUM(F39:G39);</v>
          </cell>
          <cell r="I1536" t="str">
            <v>.</v>
          </cell>
        </row>
        <row r="1537">
          <cell r="A1537">
            <v>600</v>
          </cell>
          <cell r="B1537" t="str">
            <v>Paraguay</v>
          </cell>
          <cell r="C1537">
            <v>1997</v>
          </cell>
          <cell r="D1537">
            <v>90</v>
          </cell>
          <cell r="E1537">
            <v>2626</v>
          </cell>
          <cell r="F1537">
            <v>90</v>
          </cell>
          <cell r="G1537">
            <v>81067</v>
          </cell>
          <cell r="H1537" t="str">
            <v>;;=SUM(F40:G40);</v>
          </cell>
          <cell r="I1537" t="str">
            <v>.</v>
          </cell>
        </row>
        <row r="1538">
          <cell r="A1538">
            <v>600</v>
          </cell>
          <cell r="B1538" t="str">
            <v>Paraguay</v>
          </cell>
          <cell r="C1538">
            <v>1997</v>
          </cell>
          <cell r="D1538">
            <v>90</v>
          </cell>
          <cell r="E1538">
            <v>2727</v>
          </cell>
          <cell r="F1538">
            <v>90</v>
          </cell>
          <cell r="G1538">
            <v>79468</v>
          </cell>
          <cell r="H1538" t="str">
            <v>;;=SUM(F41:G41);</v>
          </cell>
          <cell r="I1538" t="str">
            <v>.</v>
          </cell>
        </row>
        <row r="1539">
          <cell r="A1539">
            <v>600</v>
          </cell>
          <cell r="B1539" t="str">
            <v>Paraguay</v>
          </cell>
          <cell r="C1539">
            <v>1997</v>
          </cell>
          <cell r="D1539">
            <v>90</v>
          </cell>
          <cell r="E1539">
            <v>2828</v>
          </cell>
          <cell r="F1539">
            <v>90</v>
          </cell>
          <cell r="G1539">
            <v>77738</v>
          </cell>
          <cell r="H1539" t="str">
            <v>;;=SUM(F42:G42);</v>
          </cell>
          <cell r="I1539" t="str">
            <v>.</v>
          </cell>
        </row>
        <row r="1540">
          <cell r="A1540">
            <v>600</v>
          </cell>
          <cell r="B1540" t="str">
            <v>Paraguay</v>
          </cell>
          <cell r="C1540">
            <v>1997</v>
          </cell>
          <cell r="D1540">
            <v>90</v>
          </cell>
          <cell r="E1540">
            <v>2929</v>
          </cell>
          <cell r="F1540">
            <v>90</v>
          </cell>
          <cell r="G1540">
            <v>75933</v>
          </cell>
          <cell r="H1540" t="str">
            <v>;;=SUM(F43:G43);</v>
          </cell>
          <cell r="I1540" t="str">
            <v>.</v>
          </cell>
        </row>
        <row r="1541">
          <cell r="A1541">
            <v>600</v>
          </cell>
          <cell r="B1541" t="str">
            <v>Paraguay</v>
          </cell>
          <cell r="C1541">
            <v>1997</v>
          </cell>
          <cell r="D1541">
            <v>90</v>
          </cell>
          <cell r="E1541">
            <v>2529</v>
          </cell>
          <cell r="F1541">
            <v>90</v>
          </cell>
          <cell r="G1541">
            <v>396859</v>
          </cell>
          <cell r="H1541" t="str">
            <v>;;=SUM(F44:G44);</v>
          </cell>
          <cell r="I1541" t="str">
            <v>.</v>
          </cell>
        </row>
        <row r="1542">
          <cell r="A1542">
            <v>600</v>
          </cell>
          <cell r="B1542" t="str">
            <v>Paraguay</v>
          </cell>
          <cell r="C1542">
            <v>1997</v>
          </cell>
          <cell r="D1542">
            <v>90</v>
          </cell>
          <cell r="E1542">
            <v>3034</v>
          </cell>
          <cell r="F1542">
            <v>90</v>
          </cell>
          <cell r="G1542">
            <v>354186</v>
          </cell>
          <cell r="H1542" t="str">
            <v>;;=SUM(F45:G45);</v>
          </cell>
          <cell r="I1542" t="str">
            <v>.</v>
          </cell>
        </row>
        <row r="1543">
          <cell r="A1543">
            <v>600</v>
          </cell>
          <cell r="B1543" t="str">
            <v>Paraguay</v>
          </cell>
          <cell r="C1543">
            <v>1997</v>
          </cell>
          <cell r="D1543">
            <v>90</v>
          </cell>
          <cell r="E1543">
            <v>3539</v>
          </cell>
          <cell r="F1543">
            <v>90</v>
          </cell>
          <cell r="G1543">
            <v>308855</v>
          </cell>
          <cell r="H1543" t="str">
            <v>;;=SUM(F46:G46);</v>
          </cell>
          <cell r="I1543" t="str">
            <v>.</v>
          </cell>
        </row>
        <row r="1544">
          <cell r="A1544">
            <v>600</v>
          </cell>
          <cell r="B1544" t="str">
            <v>Paraguay</v>
          </cell>
          <cell r="C1544">
            <v>1997</v>
          </cell>
          <cell r="D1544">
            <v>90</v>
          </cell>
          <cell r="E1544">
            <v>4099</v>
          </cell>
          <cell r="F1544">
            <v>90</v>
          </cell>
          <cell r="G1544">
            <v>980777</v>
          </cell>
          <cell r="H1544" t="str">
            <v>;;=SUM(F47:G47);</v>
          </cell>
          <cell r="I1544" t="str">
            <v>.</v>
          </cell>
        </row>
        <row r="1545">
          <cell r="A1545">
            <v>600</v>
          </cell>
          <cell r="B1545" t="str">
            <v>Paraguay</v>
          </cell>
          <cell r="C1545">
            <v>1997</v>
          </cell>
          <cell r="D1545">
            <v>90</v>
          </cell>
          <cell r="E1545">
            <v>990000</v>
          </cell>
          <cell r="F1545">
            <v>90</v>
          </cell>
          <cell r="G1545">
            <v>0</v>
          </cell>
          <cell r="H1545" t="str">
            <v>n;</v>
          </cell>
          <cell r="I1545" t="str">
            <v>n</v>
          </cell>
        </row>
        <row r="1546">
          <cell r="A1546">
            <v>608</v>
          </cell>
          <cell r="B1546" t="str">
            <v>Philippines</v>
          </cell>
          <cell r="C1546">
            <v>1997</v>
          </cell>
          <cell r="D1546">
            <v>90</v>
          </cell>
          <cell r="E1546">
            <v>900000</v>
          </cell>
          <cell r="F1546">
            <v>90</v>
          </cell>
          <cell r="G1546">
            <v>69951808</v>
          </cell>
          <cell r="H1546" t="str">
            <v>;;=SUM(F11:G11);</v>
          </cell>
          <cell r="I1546" t="str">
            <v>.</v>
          </cell>
        </row>
        <row r="1547">
          <cell r="A1547">
            <v>608</v>
          </cell>
          <cell r="B1547" t="str">
            <v>Philippines</v>
          </cell>
          <cell r="C1547">
            <v>1997</v>
          </cell>
          <cell r="D1547">
            <v>90</v>
          </cell>
          <cell r="E1547">
            <v>300</v>
          </cell>
          <cell r="F1547">
            <v>90</v>
          </cell>
          <cell r="G1547">
            <v>5769677</v>
          </cell>
          <cell r="H1547" t="str">
            <v>;;=SUM(F12:G12);</v>
          </cell>
          <cell r="I1547" t="str">
            <v>.</v>
          </cell>
        </row>
        <row r="1548">
          <cell r="A1548">
            <v>608</v>
          </cell>
          <cell r="B1548" t="str">
            <v>Philippines</v>
          </cell>
          <cell r="C1548">
            <v>1997</v>
          </cell>
          <cell r="D1548">
            <v>90</v>
          </cell>
          <cell r="E1548">
            <v>303</v>
          </cell>
          <cell r="F1548">
            <v>90</v>
          </cell>
          <cell r="G1548">
            <v>1875403</v>
          </cell>
          <cell r="H1548" t="str">
            <v>;;=SUM(F13:G13);</v>
          </cell>
          <cell r="I1548" t="str">
            <v>.</v>
          </cell>
        </row>
        <row r="1549">
          <cell r="A1549">
            <v>608</v>
          </cell>
          <cell r="B1549" t="str">
            <v>Philippines</v>
          </cell>
          <cell r="C1549">
            <v>1997</v>
          </cell>
          <cell r="D1549">
            <v>90</v>
          </cell>
          <cell r="E1549">
            <v>404</v>
          </cell>
          <cell r="F1549">
            <v>90</v>
          </cell>
          <cell r="G1549">
            <v>1849834</v>
          </cell>
          <cell r="H1549" t="str">
            <v>;;=SUM(F14:G14);</v>
          </cell>
          <cell r="I1549" t="str">
            <v>.</v>
          </cell>
        </row>
        <row r="1550">
          <cell r="A1550">
            <v>608</v>
          </cell>
          <cell r="B1550" t="str">
            <v>Philippines</v>
          </cell>
          <cell r="C1550">
            <v>1997</v>
          </cell>
          <cell r="D1550">
            <v>90</v>
          </cell>
          <cell r="E1550">
            <v>505</v>
          </cell>
          <cell r="F1550">
            <v>90</v>
          </cell>
          <cell r="G1550">
            <v>1823390</v>
          </cell>
          <cell r="H1550" t="str">
            <v>;;=SUM(F15:G15);</v>
          </cell>
          <cell r="I1550" t="str">
            <v>.</v>
          </cell>
        </row>
        <row r="1551">
          <cell r="A1551">
            <v>608</v>
          </cell>
          <cell r="B1551" t="str">
            <v>Philippines</v>
          </cell>
          <cell r="C1551">
            <v>1997</v>
          </cell>
          <cell r="D1551">
            <v>90</v>
          </cell>
          <cell r="E1551">
            <v>606</v>
          </cell>
          <cell r="F1551">
            <v>90</v>
          </cell>
          <cell r="G1551">
            <v>1796150</v>
          </cell>
          <cell r="H1551" t="str">
            <v>;;=SUM(F16:G16);</v>
          </cell>
          <cell r="I1551" t="str">
            <v>.</v>
          </cell>
        </row>
        <row r="1552">
          <cell r="A1552">
            <v>608</v>
          </cell>
          <cell r="B1552" t="str">
            <v>Philippines</v>
          </cell>
          <cell r="C1552">
            <v>1997</v>
          </cell>
          <cell r="D1552">
            <v>90</v>
          </cell>
          <cell r="E1552">
            <v>707</v>
          </cell>
          <cell r="F1552">
            <v>90</v>
          </cell>
          <cell r="G1552">
            <v>1768196</v>
          </cell>
          <cell r="H1552" t="str">
            <v>;;=SUM(F17:G17);</v>
          </cell>
          <cell r="I1552" t="str">
            <v>.</v>
          </cell>
        </row>
        <row r="1553">
          <cell r="A1553">
            <v>608</v>
          </cell>
          <cell r="B1553" t="str">
            <v>Philippines</v>
          </cell>
          <cell r="C1553">
            <v>1997</v>
          </cell>
          <cell r="D1553">
            <v>90</v>
          </cell>
          <cell r="E1553">
            <v>808</v>
          </cell>
          <cell r="F1553">
            <v>90</v>
          </cell>
          <cell r="G1553">
            <v>1739605</v>
          </cell>
          <cell r="H1553" t="str">
            <v>;;=SUM(F18:G18);</v>
          </cell>
          <cell r="I1553" t="str">
            <v>.</v>
          </cell>
        </row>
        <row r="1554">
          <cell r="A1554">
            <v>608</v>
          </cell>
          <cell r="B1554" t="str">
            <v>Philippines</v>
          </cell>
          <cell r="C1554">
            <v>1997</v>
          </cell>
          <cell r="D1554">
            <v>90</v>
          </cell>
          <cell r="E1554">
            <v>909</v>
          </cell>
          <cell r="F1554">
            <v>90</v>
          </cell>
          <cell r="G1554">
            <v>1710459</v>
          </cell>
          <cell r="H1554" t="str">
            <v>;;=SUM(F19:G19);</v>
          </cell>
          <cell r="I1554" t="str">
            <v>.</v>
          </cell>
        </row>
        <row r="1555">
          <cell r="A1555">
            <v>608</v>
          </cell>
          <cell r="B1555" t="str">
            <v>Philippines</v>
          </cell>
          <cell r="C1555">
            <v>1997</v>
          </cell>
          <cell r="D1555">
            <v>90</v>
          </cell>
          <cell r="E1555">
            <v>509</v>
          </cell>
          <cell r="F1555">
            <v>90</v>
          </cell>
          <cell r="G1555">
            <v>8837800</v>
          </cell>
          <cell r="H1555" t="str">
            <v>;;=SUM(F20:G20);</v>
          </cell>
          <cell r="I1555" t="str">
            <v>.</v>
          </cell>
        </row>
        <row r="1556">
          <cell r="A1556">
            <v>608</v>
          </cell>
          <cell r="B1556" t="str">
            <v>Philippines</v>
          </cell>
          <cell r="C1556">
            <v>1997</v>
          </cell>
          <cell r="D1556">
            <v>90</v>
          </cell>
          <cell r="E1556">
            <v>1010</v>
          </cell>
          <cell r="F1556">
            <v>90</v>
          </cell>
          <cell r="G1556">
            <v>1680775</v>
          </cell>
          <cell r="H1556" t="str">
            <v>;;=SUM(F21:G21);</v>
          </cell>
          <cell r="I1556" t="str">
            <v>.</v>
          </cell>
        </row>
        <row r="1557">
          <cell r="A1557">
            <v>608</v>
          </cell>
          <cell r="B1557" t="str">
            <v>Philippines</v>
          </cell>
          <cell r="C1557">
            <v>1997</v>
          </cell>
          <cell r="D1557">
            <v>90</v>
          </cell>
          <cell r="E1557">
            <v>1111</v>
          </cell>
          <cell r="F1557">
            <v>90</v>
          </cell>
          <cell r="G1557">
            <v>1650570</v>
          </cell>
          <cell r="H1557" t="str">
            <v>;;=SUM(F22:G22);</v>
          </cell>
          <cell r="I1557" t="str">
            <v>.</v>
          </cell>
        </row>
        <row r="1558">
          <cell r="A1558">
            <v>608</v>
          </cell>
          <cell r="B1558" t="str">
            <v>Philippines</v>
          </cell>
          <cell r="C1558">
            <v>1997</v>
          </cell>
          <cell r="D1558">
            <v>90</v>
          </cell>
          <cell r="E1558">
            <v>1212</v>
          </cell>
          <cell r="F1558">
            <v>90</v>
          </cell>
          <cell r="G1558">
            <v>1620234</v>
          </cell>
          <cell r="H1558" t="str">
            <v>;;=SUM(F23:G23);</v>
          </cell>
          <cell r="I1558" t="str">
            <v>.</v>
          </cell>
        </row>
        <row r="1559">
          <cell r="A1559">
            <v>608</v>
          </cell>
          <cell r="B1559" t="str">
            <v>Philippines</v>
          </cell>
          <cell r="C1559">
            <v>1997</v>
          </cell>
          <cell r="D1559">
            <v>90</v>
          </cell>
          <cell r="E1559">
            <v>1313</v>
          </cell>
          <cell r="F1559">
            <v>90</v>
          </cell>
          <cell r="G1559">
            <v>1589972</v>
          </cell>
          <cell r="H1559" t="str">
            <v>;;=SUM(F24:G24);</v>
          </cell>
          <cell r="I1559" t="str">
            <v>.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des prestations sociales"/>
      <sheetName val="TOT. prestat° serv.  sociaux "/>
      <sheetName val="TOT prestat°protection sociale "/>
      <sheetName val="TOTAL_PPS_grands_risques"/>
    </sheetNames>
    <sheetDataSet>
      <sheetData sheetId="0" refreshError="1"/>
      <sheetData sheetId="1" refreshError="1"/>
      <sheetData sheetId="2">
        <row r="1">
          <cell r="B1" t="str">
            <v>Total des Prestations de Protection Sociale (tous  régimes)</v>
          </cell>
        </row>
        <row r="2">
          <cell r="B2" t="str">
            <v xml:space="preserve">TOUT COMPTE </v>
          </cell>
        </row>
        <row r="5">
          <cell r="A5" t="str">
            <v>0 tout compte</v>
          </cell>
          <cell r="C5">
            <v>1995</v>
          </cell>
          <cell r="D5">
            <v>1996</v>
          </cell>
          <cell r="E5">
            <v>1997</v>
          </cell>
          <cell r="F5">
            <v>1998</v>
          </cell>
          <cell r="G5">
            <v>1999</v>
          </cell>
          <cell r="H5">
            <v>2000</v>
          </cell>
          <cell r="I5">
            <v>2001</v>
          </cell>
          <cell r="J5">
            <v>2002</v>
          </cell>
          <cell r="K5">
            <v>2003</v>
          </cell>
        </row>
        <row r="6">
          <cell r="A6" t="str">
            <v>SANTE</v>
          </cell>
          <cell r="C6">
            <v>115151.68016394041</v>
          </cell>
          <cell r="D6">
            <v>119673.95858877362</v>
          </cell>
          <cell r="E6">
            <v>121822.66281522084</v>
          </cell>
          <cell r="F6">
            <v>126768.32495995879</v>
          </cell>
          <cell r="G6">
            <v>128761.18945818031</v>
          </cell>
          <cell r="H6">
            <v>136015.30009028179</v>
          </cell>
          <cell r="I6">
            <v>143379.92170842265</v>
          </cell>
          <cell r="J6">
            <v>153686.73062861655</v>
          </cell>
          <cell r="K6">
            <v>162342.56192833616</v>
          </cell>
        </row>
        <row r="8">
          <cell r="A8" t="str">
            <v>p 11</v>
          </cell>
          <cell r="B8" t="str">
            <v xml:space="preserve"> MALADIE</v>
          </cell>
          <cell r="C8">
            <v>92710.974765566934</v>
          </cell>
          <cell r="D8">
            <v>96091.588937791137</v>
          </cell>
          <cell r="E8">
            <v>97851.856013589786</v>
          </cell>
          <cell r="F8">
            <v>102215.96401062288</v>
          </cell>
          <cell r="G8">
            <v>103553.90982540078</v>
          </cell>
          <cell r="H8">
            <v>109771.79278181131</v>
          </cell>
          <cell r="I8">
            <v>115863.49538370376</v>
          </cell>
          <cell r="J8">
            <v>123872.00730759189</v>
          </cell>
          <cell r="K8">
            <v>131592.58078789155</v>
          </cell>
        </row>
        <row r="10">
          <cell r="A10" t="str">
            <v>p 11 11 13 00</v>
          </cell>
          <cell r="B10" t="str">
            <v xml:space="preserve">  - Remplacement de revenu temporaire</v>
          </cell>
          <cell r="C10">
            <v>6367.8150554335061</v>
          </cell>
          <cell r="D10">
            <v>6670.648673444528</v>
          </cell>
          <cell r="E10">
            <v>6548.0952612385991</v>
          </cell>
          <cell r="F10">
            <v>6859.9653875424265</v>
          </cell>
          <cell r="G10">
            <v>7200.6142888207687</v>
          </cell>
          <cell r="H10">
            <v>7436.9104613414438</v>
          </cell>
          <cell r="I10">
            <v>8054.3666732597358</v>
          </cell>
          <cell r="J10">
            <v>8959.1849694391694</v>
          </cell>
          <cell r="K10">
            <v>9480.2486741361718</v>
          </cell>
        </row>
        <row r="11">
          <cell r="A11" t="str">
            <v>p 11 11 32 00</v>
          </cell>
          <cell r="B11" t="str">
            <v xml:space="preserve">  - Autres prest.  en espèces sans cr ccasionnelles</v>
          </cell>
          <cell r="C11">
            <v>10.521021499884901</v>
          </cell>
          <cell r="D11">
            <v>11.433470517122313</v>
          </cell>
          <cell r="E11">
            <v>10.21612346541008</v>
          </cell>
          <cell r="F11">
            <v>10.978368551597132</v>
          </cell>
          <cell r="G11">
            <v>10.060000000000002</v>
          </cell>
          <cell r="H11">
            <v>11.46</v>
          </cell>
          <cell r="I11">
            <v>77.819999999999993</v>
          </cell>
          <cell r="J11">
            <v>31.138593100000001</v>
          </cell>
          <cell r="K11">
            <v>183.73881015000001</v>
          </cell>
        </row>
        <row r="12">
          <cell r="A12" t="str">
            <v>p 11 12 32 00</v>
          </cell>
          <cell r="B12" t="str">
            <v xml:space="preserve">  - Autres prest. en espèces avec cr occasionnelles</v>
          </cell>
          <cell r="C12">
            <v>228.52107683887817</v>
          </cell>
          <cell r="D12">
            <v>225.77699452860477</v>
          </cell>
          <cell r="E12">
            <v>248.64434711421637</v>
          </cell>
          <cell r="F12">
            <v>255.19965485542497</v>
          </cell>
          <cell r="G12">
            <v>279.15999999999997</v>
          </cell>
          <cell r="H12">
            <v>285.93</v>
          </cell>
          <cell r="I12">
            <v>303.48</v>
          </cell>
          <cell r="J12">
            <v>333.90999999999997</v>
          </cell>
          <cell r="K12">
            <v>52.42</v>
          </cell>
        </row>
        <row r="13">
          <cell r="A13" t="str">
            <v>p 11 21 10 00</v>
          </cell>
          <cell r="B13" t="str">
            <v xml:space="preserve">  - Soins de santé </v>
          </cell>
          <cell r="C13">
            <v>85426.634388656559</v>
          </cell>
          <cell r="D13">
            <v>88455.482278853655</v>
          </cell>
          <cell r="E13">
            <v>90284.48581475619</v>
          </cell>
          <cell r="F13">
            <v>94220.103861747019</v>
          </cell>
          <cell r="G13">
            <v>95310.115536580022</v>
          </cell>
          <cell r="H13">
            <v>100651.8421835097</v>
          </cell>
          <cell r="I13">
            <v>105857.86443112387</v>
          </cell>
          <cell r="J13">
            <v>112994.88214505272</v>
          </cell>
          <cell r="K13">
            <v>120315.63478484537</v>
          </cell>
        </row>
        <row r="14">
          <cell r="A14" t="str">
            <v>p 11 21 20 00</v>
          </cell>
          <cell r="B14" t="str">
            <v xml:space="preserve">  - Action sociale sans cond. de ress.</v>
          </cell>
          <cell r="C14">
            <v>0.76224508618705189</v>
          </cell>
          <cell r="D14">
            <v>1.2195921378992831</v>
          </cell>
          <cell r="E14">
            <v>1.3720411551366933</v>
          </cell>
          <cell r="F14">
            <v>1.5244901723741038</v>
          </cell>
          <cell r="G14">
            <v>1.52</v>
          </cell>
          <cell r="H14">
            <v>1.68</v>
          </cell>
          <cell r="I14">
            <v>1.83</v>
          </cell>
          <cell r="J14">
            <v>0</v>
          </cell>
          <cell r="K14">
            <v>0</v>
          </cell>
        </row>
        <row r="15">
          <cell r="A15" t="str">
            <v>p 11 22 20 00</v>
          </cell>
          <cell r="B15" t="str">
            <v xml:space="preserve">  - Action sociale avec cond. de ress.</v>
          </cell>
          <cell r="C15">
            <v>208.7027045980148</v>
          </cell>
          <cell r="D15">
            <v>235.99107868351126</v>
          </cell>
          <cell r="E15">
            <v>261.75496259663362</v>
          </cell>
          <cell r="F15">
            <v>309.01415794023086</v>
          </cell>
          <cell r="G15">
            <v>267.98</v>
          </cell>
          <cell r="H15">
            <v>265.78999999999996</v>
          </cell>
          <cell r="I15">
            <v>274.13</v>
          </cell>
          <cell r="J15">
            <v>246.00620000000001</v>
          </cell>
          <cell r="K15">
            <v>234.99291876000001</v>
          </cell>
        </row>
        <row r="16">
          <cell r="A16" t="str">
            <v>p 11 21 30 00</v>
          </cell>
          <cell r="B16" t="str">
            <v xml:space="preserve">  - Autres prestations en nature sans cond. de ress.</v>
          </cell>
          <cell r="C16">
            <v>21.037964378762627</v>
          </cell>
          <cell r="D16">
            <v>21.342862413237448</v>
          </cell>
          <cell r="E16">
            <v>20.885515361525211</v>
          </cell>
          <cell r="F16">
            <v>22.410005533899319</v>
          </cell>
          <cell r="G16">
            <v>21.65</v>
          </cell>
          <cell r="H16">
            <v>20.950000000000003</v>
          </cell>
          <cell r="I16">
            <v>19.14</v>
          </cell>
          <cell r="J16">
            <v>46.7</v>
          </cell>
          <cell r="K16">
            <v>35.75</v>
          </cell>
        </row>
        <row r="17">
          <cell r="A17" t="str">
            <v>p 11 22 30 00</v>
          </cell>
          <cell r="B17" t="str">
            <v xml:space="preserve">  - Autres prestations en nature avec cond. de ress.</v>
          </cell>
          <cell r="C17">
            <v>446.9803090751376</v>
          </cell>
          <cell r="D17">
            <v>469.69398721257647</v>
          </cell>
          <cell r="E17">
            <v>476.40194790207283</v>
          </cell>
          <cell r="F17">
            <v>536.76808427991466</v>
          </cell>
          <cell r="G17">
            <v>462.81</v>
          </cell>
          <cell r="H17">
            <v>1097.2301369601969</v>
          </cell>
          <cell r="I17">
            <v>1274.8642793201384</v>
          </cell>
          <cell r="J17">
            <v>1260.1854000000001</v>
          </cell>
          <cell r="K17">
            <v>1289.7955999999999</v>
          </cell>
        </row>
        <row r="19">
          <cell r="A19" t="str">
            <v>p 12</v>
          </cell>
          <cell r="B19" t="str">
            <v xml:space="preserve"> INVALIDITE</v>
          </cell>
          <cell r="C19">
            <v>16394.907051267648</v>
          </cell>
          <cell r="D19">
            <v>17452.412194498593</v>
          </cell>
          <cell r="E19">
            <v>17844.654427526391</v>
          </cell>
          <cell r="F19">
            <v>18417.631809231712</v>
          </cell>
          <cell r="G19">
            <v>18977.690944814975</v>
          </cell>
          <cell r="H19">
            <v>19750.549726708119</v>
          </cell>
          <cell r="I19">
            <v>20976.143811719528</v>
          </cell>
          <cell r="J19">
            <v>22572.354586574344</v>
          </cell>
          <cell r="K19">
            <v>23199.344192383214</v>
          </cell>
        </row>
        <row r="21">
          <cell r="A21" t="str">
            <v>p 12 11 11 00</v>
          </cell>
          <cell r="B21" t="str">
            <v xml:space="preserve">  - Remplacement de revenu permanent</v>
          </cell>
          <cell r="C21">
            <v>5166.9271778918064</v>
          </cell>
          <cell r="D21">
            <v>5510.0511151595492</v>
          </cell>
          <cell r="E21">
            <v>5596.1771361795491</v>
          </cell>
          <cell r="F21">
            <v>5689.4039790538218</v>
          </cell>
          <cell r="G21">
            <v>5920.076811772622</v>
          </cell>
          <cell r="H21">
            <v>6216.3461137151589</v>
          </cell>
          <cell r="I21">
            <v>6825.1663113319619</v>
          </cell>
          <cell r="J21">
            <v>7449.3059793397879</v>
          </cell>
          <cell r="K21">
            <v>7920.1762713454491</v>
          </cell>
        </row>
        <row r="22">
          <cell r="A22" t="str">
            <v>p 12 11 21 00</v>
          </cell>
          <cell r="B22" t="str">
            <v xml:space="preserve">  - Compensation de charges sans cond. de ress.</v>
          </cell>
          <cell r="C22">
            <v>268.46271935507968</v>
          </cell>
          <cell r="D22">
            <v>276.08517021695019</v>
          </cell>
          <cell r="E22">
            <v>288.12864257870564</v>
          </cell>
          <cell r="F22">
            <v>298.80007378532434</v>
          </cell>
          <cell r="G22">
            <v>310.69</v>
          </cell>
          <cell r="H22">
            <v>328.62</v>
          </cell>
          <cell r="I22">
            <v>355.47999999999996</v>
          </cell>
          <cell r="J22">
            <v>405.44</v>
          </cell>
          <cell r="K22">
            <v>496.68</v>
          </cell>
        </row>
        <row r="23">
          <cell r="A23" t="str">
            <v>p 12 12 21 00</v>
          </cell>
          <cell r="B23" t="str">
            <v xml:space="preserve">  - Compensation de charges avec cond. de ress.</v>
          </cell>
          <cell r="C23">
            <v>414.35214260995764</v>
          </cell>
          <cell r="D23">
            <v>424.11643069591457</v>
          </cell>
          <cell r="E23">
            <v>467.10705355686429</v>
          </cell>
          <cell r="F23">
            <v>455.97582628129589</v>
          </cell>
          <cell r="G23">
            <v>472.35</v>
          </cell>
          <cell r="H23">
            <v>596.58579794102354</v>
          </cell>
          <cell r="I23">
            <v>529.2339685528168</v>
          </cell>
          <cell r="J23">
            <v>533.16989999999998</v>
          </cell>
          <cell r="K23">
            <v>565.60365050999997</v>
          </cell>
        </row>
        <row r="24">
          <cell r="A24" t="str">
            <v>p 12 11 31 00</v>
          </cell>
          <cell r="B24" t="str">
            <v xml:space="preserve">  - Autres prest. en espèces sans cond. de ress. périodiques</v>
          </cell>
          <cell r="C24">
            <v>1824.9620577568346</v>
          </cell>
          <cell r="D24">
            <v>1792.6383851532951</v>
          </cell>
          <cell r="E24">
            <v>1732.8855282739569</v>
          </cell>
          <cell r="F24">
            <v>1679.6814441190506</v>
          </cell>
          <cell r="G24">
            <v>1614.0636162549886</v>
          </cell>
          <cell r="H24">
            <v>1535.1397461290949</v>
          </cell>
          <cell r="I24">
            <v>1483.0138795734861</v>
          </cell>
          <cell r="J24">
            <v>1440.3506291000908</v>
          </cell>
          <cell r="K24">
            <v>1385.9080923495083</v>
          </cell>
        </row>
        <row r="25">
          <cell r="A25" t="str">
            <v>p 12 12 31 00</v>
          </cell>
          <cell r="B25" t="str">
            <v xml:space="preserve">  - Autres prest. en espèces avec cond. de ress. périodiques</v>
          </cell>
          <cell r="C25">
            <v>3366.9843006020214</v>
          </cell>
          <cell r="D25">
            <v>3603.8900733889568</v>
          </cell>
          <cell r="E25">
            <v>3764.4215414882378</v>
          </cell>
          <cell r="F25">
            <v>3921.8538253117204</v>
          </cell>
          <cell r="G25">
            <v>4129.5</v>
          </cell>
          <cell r="H25">
            <v>4223.2549143160295</v>
          </cell>
          <cell r="I25">
            <v>4501.167341807467</v>
          </cell>
          <cell r="J25">
            <v>4747.598</v>
          </cell>
          <cell r="K25">
            <v>4791.7890000000007</v>
          </cell>
        </row>
        <row r="26">
          <cell r="A26" t="str">
            <v>p 12 11 32 00</v>
          </cell>
          <cell r="B26" t="str">
            <v xml:space="preserve">  - Autres prest. en espèces sans cond. de ress. occasionnelles</v>
          </cell>
          <cell r="C26">
            <v>49.843685515971316</v>
          </cell>
          <cell r="D26">
            <v>65.543281343136812</v>
          </cell>
          <cell r="E26">
            <v>61.274708860489326</v>
          </cell>
          <cell r="F26">
            <v>57.465932446791477</v>
          </cell>
          <cell r="G26">
            <v>27.03051678736589</v>
          </cell>
          <cell r="H26">
            <v>26.670982045456682</v>
          </cell>
          <cell r="I26">
            <v>28.468290259595047</v>
          </cell>
          <cell r="J26">
            <v>30.638193051741357</v>
          </cell>
          <cell r="K26">
            <v>32.023467504703035</v>
          </cell>
        </row>
        <row r="27">
          <cell r="A27" t="str">
            <v>p 12 12 32 00</v>
          </cell>
          <cell r="B27" t="str">
            <v xml:space="preserve">  - Autres prest. en espèces avec cond. de ress. occasionnelles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</row>
        <row r="28">
          <cell r="A28" t="str">
            <v>p 12 21 20 00</v>
          </cell>
          <cell r="B28" t="str">
            <v xml:space="preserve">  - Action sociale sans cond. de ress.</v>
          </cell>
          <cell r="C28">
            <v>4983.0918292510023</v>
          </cell>
          <cell r="D28">
            <v>5398.2111149816219</v>
          </cell>
          <cell r="E28">
            <v>5485.2558293760121</v>
          </cell>
          <cell r="F28">
            <v>5794.4552950574507</v>
          </cell>
          <cell r="G28">
            <v>5952.34</v>
          </cell>
          <cell r="H28">
            <v>6576.9336440450006</v>
          </cell>
          <cell r="I28">
            <v>6997.6236331108994</v>
          </cell>
          <cell r="J28">
            <v>7709.5538850827261</v>
          </cell>
          <cell r="K28">
            <v>7732.8507106735524</v>
          </cell>
        </row>
        <row r="29">
          <cell r="A29" t="str">
            <v>p 12 22 20 00</v>
          </cell>
          <cell r="B29" t="str">
            <v xml:space="preserve">  - Action sociale avec cond. de ress.</v>
          </cell>
          <cell r="C29">
            <v>254.58740976923792</v>
          </cell>
          <cell r="D29">
            <v>316.17681273315173</v>
          </cell>
          <cell r="E29">
            <v>383.25438031761229</v>
          </cell>
          <cell r="F29">
            <v>443.319293109152</v>
          </cell>
          <cell r="G29">
            <v>485.27</v>
          </cell>
          <cell r="H29">
            <v>155.15</v>
          </cell>
          <cell r="I29">
            <v>172.15</v>
          </cell>
          <cell r="J29">
            <v>177.1</v>
          </cell>
          <cell r="K29">
            <v>191.2</v>
          </cell>
        </row>
        <row r="30">
          <cell r="A30" t="str">
            <v>p 12 21 30 00</v>
          </cell>
          <cell r="B30" t="str">
            <v xml:space="preserve">  - Autres prestations en nature sans cond. de ress.</v>
          </cell>
          <cell r="C30">
            <v>3.96</v>
          </cell>
          <cell r="D30">
            <v>0.91</v>
          </cell>
          <cell r="E30">
            <v>0.91</v>
          </cell>
          <cell r="F30">
            <v>0.76</v>
          </cell>
          <cell r="G30">
            <v>0.69</v>
          </cell>
          <cell r="H30">
            <v>3.8569601361064826E-2</v>
          </cell>
          <cell r="I30">
            <v>0</v>
          </cell>
          <cell r="J30">
            <v>0</v>
          </cell>
          <cell r="K30">
            <v>0</v>
          </cell>
        </row>
        <row r="31">
          <cell r="A31" t="str">
            <v>p 12 22 30 00</v>
          </cell>
          <cell r="B31" t="str">
            <v xml:space="preserve">  - Autres prestations en nature avec cond. de ress.</v>
          </cell>
          <cell r="C31">
            <v>61.735728515741123</v>
          </cell>
          <cell r="D31">
            <v>64.789810826014502</v>
          </cell>
          <cell r="E31">
            <v>65.23960689496414</v>
          </cell>
          <cell r="F31">
            <v>75.916140067108046</v>
          </cell>
          <cell r="G31">
            <v>65.679999999999993</v>
          </cell>
          <cell r="H31">
            <v>91.809958914989849</v>
          </cell>
          <cell r="I31">
            <v>83.84038708329966</v>
          </cell>
          <cell r="J31">
            <v>79.197999999999993</v>
          </cell>
          <cell r="K31">
            <v>83.112999999999985</v>
          </cell>
        </row>
        <row r="33">
          <cell r="A33" t="str">
            <v>p 13</v>
          </cell>
          <cell r="B33" t="str">
            <v xml:space="preserve"> ACCIDENTS DU TRAVAIL</v>
          </cell>
          <cell r="C33">
            <v>6045.7983471058187</v>
          </cell>
          <cell r="D33">
            <v>6129.9574564838913</v>
          </cell>
          <cell r="E33">
            <v>6126.1523741046694</v>
          </cell>
          <cell r="F33">
            <v>6134.7291401042094</v>
          </cell>
          <cell r="G33">
            <v>6229.5886879645423</v>
          </cell>
          <cell r="H33">
            <v>6492.9575817623563</v>
          </cell>
          <cell r="I33">
            <v>6540.2825129993726</v>
          </cell>
          <cell r="J33">
            <v>7242.3687344503096</v>
          </cell>
          <cell r="K33">
            <v>7550.6369480614185</v>
          </cell>
        </row>
        <row r="35">
          <cell r="A35" t="str">
            <v>p 13 11 11 00</v>
          </cell>
          <cell r="B35" t="str">
            <v xml:space="preserve">  - Remp. revenu permanent</v>
          </cell>
          <cell r="C35">
            <v>3693.8039991948508</v>
          </cell>
          <cell r="D35">
            <v>3712.993567746908</v>
          </cell>
          <cell r="E35">
            <v>3672.5235995237435</v>
          </cell>
          <cell r="F35">
            <v>3617.4292615766071</v>
          </cell>
          <cell r="G35">
            <v>3612.9486740000002</v>
          </cell>
          <cell r="H35">
            <v>3671.8062599999998</v>
          </cell>
          <cell r="I35">
            <v>3516.084795223881</v>
          </cell>
          <cell r="J35">
            <v>3920.8949516224279</v>
          </cell>
          <cell r="K35">
            <v>4043.8842587957383</v>
          </cell>
        </row>
        <row r="36">
          <cell r="A36" t="str">
            <v>p 13 11 13 00</v>
          </cell>
          <cell r="B36" t="str">
            <v xml:space="preserve">  - Remp. revenu temporaire</v>
          </cell>
          <cell r="C36">
            <v>1412.150442883657</v>
          </cell>
          <cell r="D36">
            <v>1453.6379370206353</v>
          </cell>
          <cell r="E36">
            <v>1547.1638572768948</v>
          </cell>
          <cell r="F36">
            <v>1625.9276178611251</v>
          </cell>
          <cell r="G36">
            <v>1681.3900139645416</v>
          </cell>
          <cell r="H36">
            <v>1855.3338260433779</v>
          </cell>
          <cell r="I36">
            <v>2028.3689698872768</v>
          </cell>
          <cell r="J36">
            <v>2289.8214857823582</v>
          </cell>
          <cell r="K36">
            <v>2428.4922488704774</v>
          </cell>
        </row>
        <row r="37">
          <cell r="A37" t="str">
            <v>p 13 21 10 00</v>
          </cell>
          <cell r="B37" t="str">
            <v xml:space="preserve">  - Soins de santé </v>
          </cell>
          <cell r="C37">
            <v>939.84390502731117</v>
          </cell>
          <cell r="D37">
            <v>963.32595171634739</v>
          </cell>
          <cell r="E37">
            <v>906.46491730403068</v>
          </cell>
          <cell r="F37">
            <v>891.37226066647679</v>
          </cell>
          <cell r="G37">
            <v>935.25</v>
          </cell>
          <cell r="H37">
            <v>965.81749571897876</v>
          </cell>
          <cell r="I37">
            <v>995.82874788821505</v>
          </cell>
          <cell r="J37">
            <v>1031.6522970455237</v>
          </cell>
          <cell r="K37">
            <v>1078.2604403952027</v>
          </cell>
        </row>
        <row r="40">
          <cell r="A40" t="str">
            <v>VIEILLESSE-SURVIE</v>
          </cell>
          <cell r="C40">
            <v>148901.71342967468</v>
          </cell>
          <cell r="D40">
            <v>155358.20521713063</v>
          </cell>
          <cell r="E40">
            <v>160104.81287441129</v>
          </cell>
          <cell r="F40">
            <v>164593.405045758</v>
          </cell>
          <cell r="G40">
            <v>171082.80801204962</v>
          </cell>
          <cell r="H40">
            <v>177033.29323929205</v>
          </cell>
          <cell r="I40">
            <v>184519.46025120956</v>
          </cell>
          <cell r="J40">
            <v>193581.34649001074</v>
          </cell>
          <cell r="K40">
            <v>201692.32400465279</v>
          </cell>
        </row>
        <row r="42">
          <cell r="A42" t="str">
            <v>p 21</v>
          </cell>
          <cell r="B42" t="str">
            <v xml:space="preserve"> VIEILLESSE</v>
          </cell>
          <cell r="C42">
            <v>127592.04683339664</v>
          </cell>
          <cell r="D42">
            <v>133222.8158917455</v>
          </cell>
          <cell r="E42">
            <v>137674.32955419898</v>
          </cell>
          <cell r="F42">
            <v>141838.59858974861</v>
          </cell>
          <cell r="G42">
            <v>147939.67952534338</v>
          </cell>
          <cell r="H42">
            <v>153296.20783733108</v>
          </cell>
          <cell r="I42">
            <v>160029.81971638891</v>
          </cell>
          <cell r="J42">
            <v>163651.71917398172</v>
          </cell>
          <cell r="K42">
            <v>171029.14418369511</v>
          </cell>
        </row>
        <row r="44">
          <cell r="A44" t="str">
            <v>p 21 11 11 00</v>
          </cell>
          <cell r="B44" t="str">
            <v xml:space="preserve">  - Remplacement de revenu permanent</v>
          </cell>
          <cell r="C44">
            <v>121043.33219173568</v>
          </cell>
          <cell r="D44">
            <v>126568.90040484624</v>
          </cell>
          <cell r="E44">
            <v>131299.40822155064</v>
          </cell>
          <cell r="F44">
            <v>135686.38876762614</v>
          </cell>
          <cell r="G44">
            <v>141950.81176816169</v>
          </cell>
          <cell r="H44">
            <v>146172.66852073139</v>
          </cell>
          <cell r="I44">
            <v>152513.10913969082</v>
          </cell>
          <cell r="J44">
            <v>154074.43320672653</v>
          </cell>
          <cell r="K44">
            <v>160379.15524475492</v>
          </cell>
        </row>
        <row r="45">
          <cell r="A45" t="str">
            <v>p 21 11 13 00</v>
          </cell>
          <cell r="B45" t="str">
            <v xml:space="preserve">  - Remplacement de revenu temporaire</v>
          </cell>
          <cell r="C45">
            <v>73.023079256719569</v>
          </cell>
          <cell r="D45">
            <v>76.376957635942603</v>
          </cell>
          <cell r="E45">
            <v>28.965313275107974</v>
          </cell>
          <cell r="F45">
            <v>27.593272119971278</v>
          </cell>
          <cell r="G45">
            <v>25</v>
          </cell>
          <cell r="H45">
            <v>57.629999999999995</v>
          </cell>
          <cell r="I45">
            <v>54.28</v>
          </cell>
          <cell r="J45">
            <v>57.14</v>
          </cell>
          <cell r="K45">
            <v>66.53</v>
          </cell>
        </row>
        <row r="46">
          <cell r="A46" t="str">
            <v>p 21 11 22 00</v>
          </cell>
          <cell r="B46" t="str">
            <v xml:space="preserve">  - Compensation de charges sans cond. de ress. occasionnelle</v>
          </cell>
          <cell r="C46">
            <v>423.20009407628856</v>
          </cell>
          <cell r="D46">
            <v>413.44233731784243</v>
          </cell>
          <cell r="E46">
            <v>405.66886680072014</v>
          </cell>
          <cell r="F46">
            <v>399.87169601056166</v>
          </cell>
          <cell r="G46">
            <v>393.94285158781594</v>
          </cell>
          <cell r="H46">
            <v>389.39318783611992</v>
          </cell>
          <cell r="I46">
            <v>391.30512667028938</v>
          </cell>
          <cell r="J46">
            <v>430.22033744855969</v>
          </cell>
          <cell r="K46">
            <v>320.03556132006997</v>
          </cell>
        </row>
        <row r="47">
          <cell r="A47" t="str">
            <v>p 21 12 21 00</v>
          </cell>
          <cell r="B47" t="str">
            <v xml:space="preserve">  - Compensation de charges avec cond. de ress. périodique</v>
          </cell>
          <cell r="C47">
            <v>838.16469677128225</v>
          </cell>
          <cell r="D47">
            <v>886.64348425277876</v>
          </cell>
          <cell r="E47">
            <v>858.28796704662045</v>
          </cell>
          <cell r="F47">
            <v>768.0381488420735</v>
          </cell>
          <cell r="G47">
            <v>760.31999999999994</v>
          </cell>
          <cell r="H47">
            <v>834.30191724457552</v>
          </cell>
          <cell r="I47">
            <v>866.47094747064216</v>
          </cell>
          <cell r="J47">
            <v>2459.653372413793</v>
          </cell>
          <cell r="K47">
            <v>3472.2317828300002</v>
          </cell>
        </row>
        <row r="48">
          <cell r="A48" t="str">
            <v>p 21 12 31 00</v>
          </cell>
          <cell r="B48" t="str">
            <v xml:space="preserve">  - Autres prest. en espèces avec cond. de ress. périodiques</v>
          </cell>
          <cell r="C48">
            <v>2843.7780480122938</v>
          </cell>
          <cell r="D48">
            <v>2827.3160031678917</v>
          </cell>
          <cell r="E48">
            <v>2696.8176032575316</v>
          </cell>
          <cell r="F48">
            <v>2655.0214705689559</v>
          </cell>
          <cell r="G48">
            <v>2601.1600000000003</v>
          </cell>
          <cell r="H48">
            <v>2566.8384856629323</v>
          </cell>
          <cell r="I48">
            <v>2546.0348085011665</v>
          </cell>
          <cell r="J48">
            <v>2401.2280000000001</v>
          </cell>
          <cell r="K48">
            <v>2396.9960000000001</v>
          </cell>
        </row>
        <row r="49">
          <cell r="A49" t="str">
            <v>p 21 11 32 00</v>
          </cell>
          <cell r="B49" t="str">
            <v xml:space="preserve">  - Autres prest. en espèces sans cond. de ress. occasionnelles</v>
          </cell>
          <cell r="C49">
            <v>38.565111188690729</v>
          </cell>
          <cell r="D49">
            <v>50.151236498733915</v>
          </cell>
          <cell r="E49">
            <v>49.9987874814965</v>
          </cell>
          <cell r="F49">
            <v>55.182054067568458</v>
          </cell>
          <cell r="G49">
            <v>48.894905593887984</v>
          </cell>
          <cell r="H49">
            <v>47.835885473311457</v>
          </cell>
          <cell r="I49">
            <v>49.475273190435452</v>
          </cell>
          <cell r="J49">
            <v>53.195375751132062</v>
          </cell>
          <cell r="K49">
            <v>56.131340928956448</v>
          </cell>
        </row>
        <row r="50">
          <cell r="A50" t="str">
            <v>p 21 12 32 00</v>
          </cell>
          <cell r="B50" t="str">
            <v xml:space="preserve">  - Autres prest. en espèces avec cond. de ress. occasionnelles</v>
          </cell>
          <cell r="C50">
            <v>52.59246192966917</v>
          </cell>
          <cell r="D50">
            <v>50.610624705582836</v>
          </cell>
          <cell r="E50">
            <v>49.69348158492096</v>
          </cell>
          <cell r="F50">
            <v>49.388583550446143</v>
          </cell>
          <cell r="G50">
            <v>46.23</v>
          </cell>
          <cell r="H50">
            <v>44.361676939189614</v>
          </cell>
          <cell r="I50">
            <v>41.74</v>
          </cell>
          <cell r="J50">
            <v>50</v>
          </cell>
          <cell r="K50">
            <v>50.012</v>
          </cell>
        </row>
        <row r="51">
          <cell r="A51" t="str">
            <v>p 21 21 20 00</v>
          </cell>
          <cell r="B51" t="str">
            <v xml:space="preserve">  - Action sociale sans cond. de ress.</v>
          </cell>
          <cell r="C51">
            <v>12.043472361755422</v>
          </cell>
          <cell r="D51">
            <v>11.128778258330959</v>
          </cell>
          <cell r="E51">
            <v>11.276939189611515</v>
          </cell>
          <cell r="F51">
            <v>12.542245086187052</v>
          </cell>
          <cell r="G51">
            <v>11.860000000000001</v>
          </cell>
          <cell r="H51">
            <v>12.88</v>
          </cell>
          <cell r="I51">
            <v>12.05</v>
          </cell>
          <cell r="J51">
            <v>11.860000000000001</v>
          </cell>
          <cell r="K51">
            <v>11.3</v>
          </cell>
        </row>
        <row r="52">
          <cell r="A52" t="str">
            <v>p 21 22 20 00</v>
          </cell>
          <cell r="B52" t="str">
            <v xml:space="preserve">  - Action sociale avec cond. de ress.</v>
          </cell>
          <cell r="C52">
            <v>1919.3092301934428</v>
          </cell>
          <cell r="D52">
            <v>1995.3955778808672</v>
          </cell>
          <cell r="E52">
            <v>2023.2774224834859</v>
          </cell>
          <cell r="F52">
            <v>1991.1155778808672</v>
          </cell>
          <cell r="G52">
            <v>1941.75</v>
          </cell>
          <cell r="H52">
            <v>2554.274431244095</v>
          </cell>
          <cell r="I52">
            <v>2687.3326199758449</v>
          </cell>
          <cell r="J52">
            <v>3197.4562651695069</v>
          </cell>
          <cell r="K52">
            <v>3413.5615151337374</v>
          </cell>
        </row>
        <row r="53">
          <cell r="A53" t="str">
            <v>p 21 21 30 00</v>
          </cell>
          <cell r="B53" t="str">
            <v xml:space="preserve">  - Autres prestations en nature sans cond. de ress.</v>
          </cell>
          <cell r="C53">
            <v>48.632252464719485</v>
          </cell>
          <cell r="D53">
            <v>51.219191654330999</v>
          </cell>
          <cell r="E53">
            <v>49.238576171913707</v>
          </cell>
          <cell r="F53">
            <v>49.088576171913708</v>
          </cell>
          <cell r="G53">
            <v>42.620000000000005</v>
          </cell>
          <cell r="H53">
            <v>327.01513811118718</v>
          </cell>
          <cell r="I53">
            <v>318.38027189282224</v>
          </cell>
          <cell r="J53">
            <v>315.40699999999998</v>
          </cell>
          <cell r="K53">
            <v>307.57900000000001</v>
          </cell>
        </row>
        <row r="54">
          <cell r="A54" t="str">
            <v>p 21 22 30 00</v>
          </cell>
          <cell r="B54" t="str">
            <v xml:space="preserve">  - Autres prestations en nature avec cond. de ress.</v>
          </cell>
          <cell r="C54">
            <v>299.40619540610129</v>
          </cell>
          <cell r="D54">
            <v>291.63129552699343</v>
          </cell>
          <cell r="E54">
            <v>201.69637535692127</v>
          </cell>
          <cell r="F54">
            <v>144.36819782394275</v>
          </cell>
          <cell r="G54">
            <v>117.09</v>
          </cell>
          <cell r="H54">
            <v>289.00859408825033</v>
          </cell>
          <cell r="I54">
            <v>549.64152899691612</v>
          </cell>
          <cell r="J54">
            <v>601.12561647218661</v>
          </cell>
          <cell r="K54">
            <v>555.61173872744064</v>
          </cell>
        </row>
        <row r="56">
          <cell r="A56" t="str">
            <v>p 22</v>
          </cell>
          <cell r="B56" t="str">
            <v xml:space="preserve"> SURVIE</v>
          </cell>
          <cell r="C56">
            <v>21309.666596278024</v>
          </cell>
          <cell r="D56">
            <v>22135.389325385117</v>
          </cell>
          <cell r="E56">
            <v>22430.483320212301</v>
          </cell>
          <cell r="F56">
            <v>22754.806456009403</v>
          </cell>
          <cell r="G56">
            <v>23143.128486706224</v>
          </cell>
          <cell r="H56">
            <v>23737.085401960961</v>
          </cell>
          <cell r="I56">
            <v>24489.640534820654</v>
          </cell>
          <cell r="J56">
            <v>29929.627316029011</v>
          </cell>
          <cell r="K56">
            <v>30663.179820957681</v>
          </cell>
        </row>
        <row r="58">
          <cell r="A58" t="str">
            <v>p 22 11 11 00</v>
          </cell>
          <cell r="B58" t="str">
            <v xml:space="preserve">  - Remplacement de revenu permanent</v>
          </cell>
          <cell r="C58">
            <v>18395.75596439209</v>
          </cell>
          <cell r="D58">
            <v>18895.240036163414</v>
          </cell>
          <cell r="E58">
            <v>19236.971392799376</v>
          </cell>
          <cell r="F58">
            <v>19449.563475737828</v>
          </cell>
          <cell r="G58">
            <v>20035.048128044633</v>
          </cell>
          <cell r="H58">
            <v>20491.425371153557</v>
          </cell>
          <cell r="I58">
            <v>21039.762265646714</v>
          </cell>
          <cell r="J58">
            <v>26163.417555133168</v>
          </cell>
          <cell r="K58">
            <v>26888.842343704255</v>
          </cell>
        </row>
        <row r="59">
          <cell r="A59" t="str">
            <v>p 22 11 22 00</v>
          </cell>
          <cell r="B59" t="str">
            <v xml:space="preserve">  - Compensation de charges sans cond. de ress. occasionnelles</v>
          </cell>
          <cell r="C59">
            <v>1059.3637250764914</v>
          </cell>
          <cell r="D59">
            <v>1332.8635875522327</v>
          </cell>
          <cell r="E59">
            <v>1336.3684745189091</v>
          </cell>
          <cell r="F59">
            <v>1430.8858455508519</v>
          </cell>
          <cell r="G59">
            <v>1266.7442249645503</v>
          </cell>
          <cell r="H59">
            <v>1376.880160840481</v>
          </cell>
          <cell r="I59">
            <v>1574.6061245928822</v>
          </cell>
          <cell r="J59">
            <v>1809.5421764682646</v>
          </cell>
          <cell r="K59">
            <v>1844.4842198843423</v>
          </cell>
        </row>
        <row r="60">
          <cell r="A60" t="str">
            <v>p 22 12 22 00</v>
          </cell>
          <cell r="B60" t="str">
            <v xml:space="preserve">  - Compensation de charges avec cond. de ress. occasionnelles</v>
          </cell>
          <cell r="C60">
            <v>44.667562050561244</v>
          </cell>
          <cell r="D60">
            <v>44.972460085036062</v>
          </cell>
          <cell r="E60">
            <v>27.593272119971282</v>
          </cell>
          <cell r="F60">
            <v>24.539595827165503</v>
          </cell>
          <cell r="G60">
            <v>29.399961953683047</v>
          </cell>
          <cell r="H60">
            <v>30.173752564976965</v>
          </cell>
          <cell r="I60">
            <v>36.176615558576316</v>
          </cell>
          <cell r="J60">
            <v>57.336584427579844</v>
          </cell>
          <cell r="K60">
            <v>67.948833029083602</v>
          </cell>
        </row>
        <row r="61">
          <cell r="A61" t="str">
            <v>p 22 11 31 00</v>
          </cell>
          <cell r="B61" t="str">
            <v xml:space="preserve">  - Autres prest. en espèces sans cond. de ress. occasionnelles</v>
          </cell>
          <cell r="C61">
            <v>1735.6366733642597</v>
          </cell>
          <cell r="D61">
            <v>1783.9544467244041</v>
          </cell>
          <cell r="E61">
            <v>1744.4836291555698</v>
          </cell>
          <cell r="F61">
            <v>1752.4026168788503</v>
          </cell>
          <cell r="G61">
            <v>1707.8061717433573</v>
          </cell>
          <cell r="H61">
            <v>1738.1661174019457</v>
          </cell>
          <cell r="I61">
            <v>1747.0955290224817</v>
          </cell>
          <cell r="J61">
            <v>1808.9210000000003</v>
          </cell>
          <cell r="K61">
            <v>1774.9444243400001</v>
          </cell>
        </row>
        <row r="62">
          <cell r="A62" t="str">
            <v>p 22 12 31 00</v>
          </cell>
          <cell r="B62" t="str">
            <v xml:space="preserve">  - Autres prest. en espèces avec cond. de ress. occasionnelles</v>
          </cell>
          <cell r="C62">
            <v>74.242671394618895</v>
          </cell>
          <cell r="D62">
            <v>78.358794860028951</v>
          </cell>
          <cell r="E62">
            <v>85.066551618475003</v>
          </cell>
          <cell r="F62">
            <v>97.414922014705226</v>
          </cell>
          <cell r="G62">
            <v>104.13000000000001</v>
          </cell>
          <cell r="H62">
            <v>100.44</v>
          </cell>
          <cell r="I62">
            <v>92</v>
          </cell>
          <cell r="J62">
            <v>90.41</v>
          </cell>
          <cell r="K62">
            <v>86.96</v>
          </cell>
        </row>
        <row r="64">
          <cell r="A64" t="str">
            <v>FAMILLE</v>
          </cell>
          <cell r="C64">
            <v>36262.881080650099</v>
          </cell>
          <cell r="D64">
            <v>37321.00159816879</v>
          </cell>
          <cell r="E64">
            <v>39035.172134133791</v>
          </cell>
          <cell r="F64">
            <v>39212.929223280655</v>
          </cell>
          <cell r="G64">
            <v>40345.550951624617</v>
          </cell>
          <cell r="H64">
            <v>38580.198738727573</v>
          </cell>
          <cell r="I64">
            <v>39510.898779262228</v>
          </cell>
          <cell r="J64">
            <v>40832.671465824751</v>
          </cell>
          <cell r="K64">
            <v>41920.384924218517</v>
          </cell>
        </row>
        <row r="66">
          <cell r="A66" t="str">
            <v>p 31</v>
          </cell>
          <cell r="B66" t="str">
            <v xml:space="preserve"> MATERNITE</v>
          </cell>
          <cell r="C66">
            <v>4660.8193138269735</v>
          </cell>
          <cell r="D66">
            <v>4750.1519889108622</v>
          </cell>
          <cell r="E66">
            <v>4659.9050275856498</v>
          </cell>
          <cell r="F66">
            <v>4776.6786126682082</v>
          </cell>
          <cell r="G66">
            <v>4889.1476131683967</v>
          </cell>
          <cell r="H66">
            <v>5067.4697379649569</v>
          </cell>
          <cell r="I66">
            <v>5219.9743725488279</v>
          </cell>
          <cell r="J66">
            <v>5661.9313745832151</v>
          </cell>
          <cell r="K66">
            <v>5837.7165735344997</v>
          </cell>
        </row>
        <row r="68">
          <cell r="A68" t="str">
            <v>p 31 11 13 00</v>
          </cell>
          <cell r="B68" t="str">
            <v xml:space="preserve">  - Remplacement de revenu temporaire</v>
          </cell>
          <cell r="C68">
            <v>1724.6557320068234</v>
          </cell>
          <cell r="D68">
            <v>1781.824113470856</v>
          </cell>
          <cell r="E68">
            <v>1750.2671669027084</v>
          </cell>
          <cell r="F68">
            <v>1809.2649365735863</v>
          </cell>
          <cell r="G68">
            <v>1874.65</v>
          </cell>
          <cell r="H68">
            <v>2019.1900000000003</v>
          </cell>
          <cell r="I68">
            <v>2093.69</v>
          </cell>
          <cell r="J68">
            <v>2388.7961744199997</v>
          </cell>
          <cell r="K68">
            <v>2474.1671115347085</v>
          </cell>
        </row>
        <row r="69">
          <cell r="A69" t="str">
            <v>p 31 11 21 00</v>
          </cell>
          <cell r="B69" t="str">
            <v xml:space="preserve">  - Compensation de charges sans cond. de ress. périodique</v>
          </cell>
          <cell r="C69">
            <v>881.61266668394421</v>
          </cell>
          <cell r="D69">
            <v>18.141433051251834</v>
          </cell>
          <cell r="E69">
            <v>19.970821258100759</v>
          </cell>
          <cell r="F69">
            <v>20.428168309812968</v>
          </cell>
          <cell r="G69">
            <v>20.43</v>
          </cell>
          <cell r="H69">
            <v>21.04</v>
          </cell>
          <cell r="I69">
            <v>21.16</v>
          </cell>
          <cell r="J69">
            <v>22</v>
          </cell>
          <cell r="K69">
            <v>22.92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PQEAt-Book-Colors">
    <a:dk1>
      <a:srgbClr val="000000"/>
    </a:dk1>
    <a:lt1>
      <a:srgbClr val="FFFFFF"/>
    </a:lt1>
    <a:dk2>
      <a:srgbClr val="BC2001"/>
    </a:dk2>
    <a:lt2>
      <a:srgbClr val="FFFF85"/>
    </a:lt2>
    <a:accent1>
      <a:srgbClr val="005AA1"/>
    </a:accent1>
    <a:accent2>
      <a:srgbClr val="5A8CD2"/>
    </a:accent2>
    <a:accent3>
      <a:srgbClr val="004494"/>
    </a:accent3>
    <a:accent4>
      <a:srgbClr val="96BF31"/>
    </a:accent4>
    <a:accent5>
      <a:srgbClr val="C0DE7C"/>
    </a:accent5>
    <a:accent6>
      <a:srgbClr val="EAF1DD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W25"/>
  <sheetViews>
    <sheetView showGridLines="0" tabSelected="1" zoomScaleNormal="100" workbookViewId="0"/>
  </sheetViews>
  <sheetFormatPr baseColWidth="10" defaultColWidth="10.26953125" defaultRowHeight="12.5" x14ac:dyDescent="0.35"/>
  <cols>
    <col min="1" max="1" width="3.36328125" style="8" customWidth="1"/>
    <col min="2" max="2" width="22.81640625" style="8" customWidth="1"/>
    <col min="3" max="18" width="8.7265625" style="8" customWidth="1"/>
    <col min="19" max="16384" width="10.26953125" style="8"/>
  </cols>
  <sheetData>
    <row r="1" spans="2:23" x14ac:dyDescent="0.35">
      <c r="K1" s="9"/>
    </row>
    <row r="2" spans="2:23" x14ac:dyDescent="0.35">
      <c r="B2" s="10" t="s">
        <v>19</v>
      </c>
      <c r="K2" s="9"/>
    </row>
    <row r="4" spans="2:23" x14ac:dyDescent="0.35">
      <c r="C4" s="11">
        <v>2007</v>
      </c>
      <c r="D4" s="11">
        <v>2008</v>
      </c>
      <c r="E4" s="11">
        <v>2009</v>
      </c>
      <c r="F4" s="11">
        <v>2010</v>
      </c>
      <c r="G4" s="11">
        <v>2011</v>
      </c>
      <c r="H4" s="11">
        <v>2012</v>
      </c>
      <c r="I4" s="11">
        <v>2013</v>
      </c>
      <c r="J4" s="12">
        <v>2014</v>
      </c>
      <c r="K4" s="13">
        <v>2015</v>
      </c>
      <c r="L4" s="14">
        <v>2016</v>
      </c>
      <c r="M4" s="14">
        <v>2017</v>
      </c>
      <c r="N4" s="14">
        <v>2018</v>
      </c>
      <c r="O4" s="14">
        <v>2019</v>
      </c>
      <c r="P4" s="14">
        <v>2020</v>
      </c>
      <c r="Q4" s="14">
        <v>2021</v>
      </c>
      <c r="R4" s="14">
        <v>2022</v>
      </c>
    </row>
    <row r="5" spans="2:23" x14ac:dyDescent="0.35">
      <c r="B5" s="15" t="s">
        <v>0</v>
      </c>
      <c r="C5" s="16">
        <v>83200</v>
      </c>
      <c r="D5" s="16">
        <v>88600</v>
      </c>
      <c r="E5" s="16">
        <v>95610</v>
      </c>
      <c r="F5" s="16">
        <v>103950</v>
      </c>
      <c r="G5" s="16">
        <v>114160</v>
      </c>
      <c r="H5" s="16">
        <v>132010</v>
      </c>
      <c r="I5" s="16">
        <v>143230</v>
      </c>
      <c r="J5" s="17">
        <v>152920</v>
      </c>
      <c r="K5" s="18">
        <v>167259.64104842293</v>
      </c>
      <c r="L5" s="19">
        <v>176314.72989782318</v>
      </c>
      <c r="M5" s="19">
        <v>196203.78187472234</v>
      </c>
      <c r="N5" s="19">
        <v>209982.8693913816</v>
      </c>
      <c r="O5" s="19">
        <v>225250.8711683696</v>
      </c>
      <c r="P5" s="19">
        <v>245346</v>
      </c>
      <c r="Q5" s="19">
        <v>272979</v>
      </c>
      <c r="R5" s="19">
        <v>295331</v>
      </c>
      <c r="S5" s="20"/>
    </row>
    <row r="6" spans="2:23" ht="25" x14ac:dyDescent="0.35">
      <c r="B6" s="21" t="s">
        <v>1</v>
      </c>
      <c r="C6" s="22">
        <v>58401</v>
      </c>
      <c r="D6" s="23">
        <v>60300</v>
      </c>
      <c r="E6" s="23">
        <v>60440</v>
      </c>
      <c r="F6" s="22">
        <v>62060</v>
      </c>
      <c r="G6" s="24">
        <v>63650</v>
      </c>
      <c r="H6" s="23">
        <v>69410</v>
      </c>
      <c r="I6" s="22">
        <v>70370</v>
      </c>
      <c r="J6" s="25">
        <v>71200</v>
      </c>
      <c r="K6" s="26">
        <v>74523.466903598397</v>
      </c>
      <c r="L6" s="27">
        <v>76264.890937361168</v>
      </c>
      <c r="M6" s="27">
        <v>85437.381497112394</v>
      </c>
      <c r="N6" s="27">
        <v>89342.491670368719</v>
      </c>
      <c r="O6" s="27">
        <v>93656.16015104398</v>
      </c>
      <c r="P6" s="27">
        <v>100585</v>
      </c>
      <c r="Q6" s="27">
        <v>110908</v>
      </c>
      <c r="R6" s="27">
        <v>114927</v>
      </c>
      <c r="S6" s="20"/>
    </row>
    <row r="7" spans="2:23" ht="37.5" x14ac:dyDescent="0.35">
      <c r="B7" s="28" t="s">
        <v>2</v>
      </c>
      <c r="C7" s="22">
        <v>11450</v>
      </c>
      <c r="D7" s="23">
        <v>12600</v>
      </c>
      <c r="E7" s="23">
        <v>13270</v>
      </c>
      <c r="F7" s="22">
        <v>13560</v>
      </c>
      <c r="G7" s="24">
        <v>14020</v>
      </c>
      <c r="H7" s="23">
        <v>14970</v>
      </c>
      <c r="I7" s="22">
        <v>15610</v>
      </c>
      <c r="J7" s="25">
        <v>16360</v>
      </c>
      <c r="K7" s="26">
        <v>17522.892047978676</v>
      </c>
      <c r="L7" s="27">
        <v>18725.379164815637</v>
      </c>
      <c r="M7" s="27">
        <v>21045.83662816526</v>
      </c>
      <c r="N7" s="27">
        <v>22806.638938249667</v>
      </c>
      <c r="O7" s="27">
        <v>25014.968680586408</v>
      </c>
      <c r="P7" s="27">
        <v>26148</v>
      </c>
      <c r="Q7" s="27">
        <v>25166</v>
      </c>
      <c r="R7" s="27">
        <v>24712</v>
      </c>
      <c r="S7" s="20"/>
    </row>
    <row r="8" spans="2:23" s="29" customFormat="1" x14ac:dyDescent="0.35">
      <c r="B8" s="30" t="s">
        <v>3</v>
      </c>
      <c r="C8" s="31">
        <v>153051</v>
      </c>
      <c r="D8" s="31">
        <v>161500</v>
      </c>
      <c r="E8" s="32">
        <v>169320</v>
      </c>
      <c r="F8" s="32">
        <v>179570</v>
      </c>
      <c r="G8" s="31">
        <v>191830</v>
      </c>
      <c r="H8" s="31">
        <v>216390</v>
      </c>
      <c r="I8" s="31">
        <v>229210</v>
      </c>
      <c r="J8" s="33">
        <v>240480</v>
      </c>
      <c r="K8" s="34">
        <v>259306</v>
      </c>
      <c r="L8" s="35">
        <v>271305</v>
      </c>
      <c r="M8" s="35">
        <v>302687</v>
      </c>
      <c r="N8" s="35">
        <v>322132</v>
      </c>
      <c r="O8" s="35">
        <v>343922</v>
      </c>
      <c r="P8" s="35">
        <v>372079</v>
      </c>
      <c r="Q8" s="35">
        <v>409053</v>
      </c>
      <c r="R8" s="35">
        <v>434970</v>
      </c>
      <c r="S8" s="36"/>
      <c r="T8" s="37"/>
      <c r="U8" s="37"/>
      <c r="V8" s="37"/>
    </row>
    <row r="9" spans="2:23" s="38" customFormat="1" ht="14.25" customHeight="1" x14ac:dyDescent="0.35">
      <c r="B9" s="39" t="s">
        <v>4</v>
      </c>
      <c r="C9" s="40">
        <v>145500</v>
      </c>
      <c r="D9" s="40">
        <v>153050</v>
      </c>
      <c r="E9" s="40">
        <v>160320</v>
      </c>
      <c r="F9" s="40">
        <v>169470</v>
      </c>
      <c r="G9" s="40">
        <v>181760</v>
      </c>
      <c r="H9" s="40">
        <v>203970</v>
      </c>
      <c r="I9" s="40">
        <v>215590</v>
      </c>
      <c r="J9" s="41">
        <v>226000</v>
      </c>
      <c r="K9" s="42">
        <v>242379</v>
      </c>
      <c r="L9" s="43">
        <v>254714</v>
      </c>
      <c r="M9" s="43">
        <v>283132</v>
      </c>
      <c r="N9" s="43">
        <v>300769</v>
      </c>
      <c r="O9" s="43">
        <v>320219</v>
      </c>
      <c r="P9" s="43">
        <v>345585</v>
      </c>
      <c r="Q9" s="43">
        <v>378095</v>
      </c>
      <c r="R9" s="44">
        <v>400227</v>
      </c>
      <c r="S9" s="45"/>
      <c r="T9" s="45"/>
      <c r="U9" s="45"/>
      <c r="V9" s="45"/>
      <c r="W9" s="45"/>
    </row>
    <row r="10" spans="2:23" x14ac:dyDescent="0.35"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</row>
    <row r="11" spans="2:23" x14ac:dyDescent="0.35">
      <c r="B11" s="8" t="s">
        <v>18</v>
      </c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</row>
    <row r="12" spans="2:23" ht="14.5" customHeight="1" x14ac:dyDescent="0.35">
      <c r="B12" s="8" t="s">
        <v>16</v>
      </c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</row>
    <row r="13" spans="2:23" ht="24" customHeight="1" x14ac:dyDescent="0.35">
      <c r="B13" s="8" t="s">
        <v>17</v>
      </c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</row>
    <row r="14" spans="2:23" ht="46.5" customHeight="1" x14ac:dyDescent="0.35"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</row>
    <row r="15" spans="2:23" ht="15" customHeight="1" x14ac:dyDescent="0.35"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</row>
    <row r="16" spans="2:23" x14ac:dyDescent="0.35">
      <c r="K16" s="9"/>
    </row>
    <row r="17" spans="11:11" x14ac:dyDescent="0.35">
      <c r="K17" s="9"/>
    </row>
    <row r="18" spans="11:11" x14ac:dyDescent="0.35">
      <c r="K18" s="9"/>
    </row>
    <row r="19" spans="11:11" x14ac:dyDescent="0.35">
      <c r="K19" s="9"/>
    </row>
    <row r="20" spans="11:11" x14ac:dyDescent="0.35">
      <c r="K20" s="9"/>
    </row>
    <row r="21" spans="11:11" x14ac:dyDescent="0.35">
      <c r="K21" s="9"/>
    </row>
    <row r="22" spans="11:11" x14ac:dyDescent="0.35">
      <c r="K22" s="9"/>
    </row>
    <row r="23" spans="11:11" x14ac:dyDescent="0.35">
      <c r="K23" s="9"/>
    </row>
    <row r="24" spans="11:11" x14ac:dyDescent="0.35">
      <c r="K24" s="9"/>
    </row>
    <row r="25" spans="11:11" x14ac:dyDescent="0.35">
      <c r="K25" s="9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48CE31-DCD2-444B-8797-0B69433783CF}">
  <dimension ref="B1:J8"/>
  <sheetViews>
    <sheetView showGridLines="0" zoomScaleNormal="100" workbookViewId="0"/>
  </sheetViews>
  <sheetFormatPr baseColWidth="10" defaultRowHeight="12.5" x14ac:dyDescent="0.35"/>
  <cols>
    <col min="1" max="1" width="3.7265625" style="1" customWidth="1"/>
    <col min="2" max="2" width="63" style="1" customWidth="1"/>
    <col min="3" max="3" width="8.453125" style="1" customWidth="1"/>
    <col min="4" max="4" width="10.26953125" style="1" customWidth="1"/>
    <col min="5" max="5" width="8.453125" style="1" customWidth="1"/>
    <col min="6" max="6" width="12.1796875" style="1" customWidth="1"/>
    <col min="7" max="7" width="8.453125" style="1" customWidth="1"/>
    <col min="8" max="8" width="5.453125" style="1" bestFit="1" customWidth="1"/>
    <col min="9" max="10" width="6.1796875" style="1" customWidth="1"/>
    <col min="11" max="249" width="11.453125" style="1"/>
    <col min="250" max="250" width="3.7265625" style="1" customWidth="1"/>
    <col min="251" max="251" width="63" style="1" customWidth="1"/>
    <col min="252" max="252" width="8.453125" style="1" customWidth="1"/>
    <col min="253" max="253" width="10.26953125" style="1" customWidth="1"/>
    <col min="254" max="255" width="8.453125" style="1" customWidth="1"/>
    <col min="256" max="256" width="12.453125" style="1" customWidth="1"/>
    <col min="257" max="257" width="8.453125" style="1" customWidth="1"/>
    <col min="258" max="258" width="5.453125" style="1" bestFit="1" customWidth="1"/>
    <col min="259" max="259" width="7.453125" style="1" bestFit="1" customWidth="1"/>
    <col min="260" max="260" width="5.453125" style="1" bestFit="1" customWidth="1"/>
    <col min="261" max="261" width="7.453125" style="1" bestFit="1" customWidth="1"/>
    <col min="262" max="262" width="5.7265625" style="1" bestFit="1" customWidth="1"/>
    <col min="263" max="263" width="7.453125" style="1" bestFit="1" customWidth="1"/>
    <col min="264" max="505" width="11.453125" style="1"/>
    <col min="506" max="506" width="3.7265625" style="1" customWidth="1"/>
    <col min="507" max="507" width="63" style="1" customWidth="1"/>
    <col min="508" max="508" width="8.453125" style="1" customWidth="1"/>
    <col min="509" max="509" width="10.26953125" style="1" customWidth="1"/>
    <col min="510" max="511" width="8.453125" style="1" customWidth="1"/>
    <col min="512" max="512" width="12.453125" style="1" customWidth="1"/>
    <col min="513" max="513" width="8.453125" style="1" customWidth="1"/>
    <col min="514" max="514" width="5.453125" style="1" bestFit="1" customWidth="1"/>
    <col min="515" max="515" width="7.453125" style="1" bestFit="1" customWidth="1"/>
    <col min="516" max="516" width="5.453125" style="1" bestFit="1" customWidth="1"/>
    <col min="517" max="517" width="7.453125" style="1" bestFit="1" customWidth="1"/>
    <col min="518" max="518" width="5.7265625" style="1" bestFit="1" customWidth="1"/>
    <col min="519" max="519" width="7.453125" style="1" bestFit="1" customWidth="1"/>
    <col min="520" max="761" width="11.453125" style="1"/>
    <col min="762" max="762" width="3.7265625" style="1" customWidth="1"/>
    <col min="763" max="763" width="63" style="1" customWidth="1"/>
    <col min="764" max="764" width="8.453125" style="1" customWidth="1"/>
    <col min="765" max="765" width="10.26953125" style="1" customWidth="1"/>
    <col min="766" max="767" width="8.453125" style="1" customWidth="1"/>
    <col min="768" max="768" width="12.453125" style="1" customWidth="1"/>
    <col min="769" max="769" width="8.453125" style="1" customWidth="1"/>
    <col min="770" max="770" width="5.453125" style="1" bestFit="1" customWidth="1"/>
    <col min="771" max="771" width="7.453125" style="1" bestFit="1" customWidth="1"/>
    <col min="772" max="772" width="5.453125" style="1" bestFit="1" customWidth="1"/>
    <col min="773" max="773" width="7.453125" style="1" bestFit="1" customWidth="1"/>
    <col min="774" max="774" width="5.7265625" style="1" bestFit="1" customWidth="1"/>
    <col min="775" max="775" width="7.453125" style="1" bestFit="1" customWidth="1"/>
    <col min="776" max="1017" width="11.453125" style="1"/>
    <col min="1018" max="1018" width="3.7265625" style="1" customWidth="1"/>
    <col min="1019" max="1019" width="63" style="1" customWidth="1"/>
    <col min="1020" max="1020" width="8.453125" style="1" customWidth="1"/>
    <col min="1021" max="1021" width="10.26953125" style="1" customWidth="1"/>
    <col min="1022" max="1023" width="8.453125" style="1" customWidth="1"/>
    <col min="1024" max="1024" width="12.453125" style="1" customWidth="1"/>
    <col min="1025" max="1025" width="8.453125" style="1" customWidth="1"/>
    <col min="1026" max="1026" width="5.453125" style="1" bestFit="1" customWidth="1"/>
    <col min="1027" max="1027" width="7.453125" style="1" bestFit="1" customWidth="1"/>
    <col min="1028" max="1028" width="5.453125" style="1" bestFit="1" customWidth="1"/>
    <col min="1029" max="1029" width="7.453125" style="1" bestFit="1" customWidth="1"/>
    <col min="1030" max="1030" width="5.7265625" style="1" bestFit="1" customWidth="1"/>
    <col min="1031" max="1031" width="7.453125" style="1" bestFit="1" customWidth="1"/>
    <col min="1032" max="1273" width="11.453125" style="1"/>
    <col min="1274" max="1274" width="3.7265625" style="1" customWidth="1"/>
    <col min="1275" max="1275" width="63" style="1" customWidth="1"/>
    <col min="1276" max="1276" width="8.453125" style="1" customWidth="1"/>
    <col min="1277" max="1277" width="10.26953125" style="1" customWidth="1"/>
    <col min="1278" max="1279" width="8.453125" style="1" customWidth="1"/>
    <col min="1280" max="1280" width="12.453125" style="1" customWidth="1"/>
    <col min="1281" max="1281" width="8.453125" style="1" customWidth="1"/>
    <col min="1282" max="1282" width="5.453125" style="1" bestFit="1" customWidth="1"/>
    <col min="1283" max="1283" width="7.453125" style="1" bestFit="1" customWidth="1"/>
    <col min="1284" max="1284" width="5.453125" style="1" bestFit="1" customWidth="1"/>
    <col min="1285" max="1285" width="7.453125" style="1" bestFit="1" customWidth="1"/>
    <col min="1286" max="1286" width="5.7265625" style="1" bestFit="1" customWidth="1"/>
    <col min="1287" max="1287" width="7.453125" style="1" bestFit="1" customWidth="1"/>
    <col min="1288" max="1529" width="11.453125" style="1"/>
    <col min="1530" max="1530" width="3.7265625" style="1" customWidth="1"/>
    <col min="1531" max="1531" width="63" style="1" customWidth="1"/>
    <col min="1532" max="1532" width="8.453125" style="1" customWidth="1"/>
    <col min="1533" max="1533" width="10.26953125" style="1" customWidth="1"/>
    <col min="1534" max="1535" width="8.453125" style="1" customWidth="1"/>
    <col min="1536" max="1536" width="12.453125" style="1" customWidth="1"/>
    <col min="1537" max="1537" width="8.453125" style="1" customWidth="1"/>
    <col min="1538" max="1538" width="5.453125" style="1" bestFit="1" customWidth="1"/>
    <col min="1539" max="1539" width="7.453125" style="1" bestFit="1" customWidth="1"/>
    <col min="1540" max="1540" width="5.453125" style="1" bestFit="1" customWidth="1"/>
    <col min="1541" max="1541" width="7.453125" style="1" bestFit="1" customWidth="1"/>
    <col min="1542" max="1542" width="5.7265625" style="1" bestFit="1" customWidth="1"/>
    <col min="1543" max="1543" width="7.453125" style="1" bestFit="1" customWidth="1"/>
    <col min="1544" max="1785" width="11.453125" style="1"/>
    <col min="1786" max="1786" width="3.7265625" style="1" customWidth="1"/>
    <col min="1787" max="1787" width="63" style="1" customWidth="1"/>
    <col min="1788" max="1788" width="8.453125" style="1" customWidth="1"/>
    <col min="1789" max="1789" width="10.26953125" style="1" customWidth="1"/>
    <col min="1790" max="1791" width="8.453125" style="1" customWidth="1"/>
    <col min="1792" max="1792" width="12.453125" style="1" customWidth="1"/>
    <col min="1793" max="1793" width="8.453125" style="1" customWidth="1"/>
    <col min="1794" max="1794" width="5.453125" style="1" bestFit="1" customWidth="1"/>
    <col min="1795" max="1795" width="7.453125" style="1" bestFit="1" customWidth="1"/>
    <col min="1796" max="1796" width="5.453125" style="1" bestFit="1" customWidth="1"/>
    <col min="1797" max="1797" width="7.453125" style="1" bestFit="1" customWidth="1"/>
    <col min="1798" max="1798" width="5.7265625" style="1" bestFit="1" customWidth="1"/>
    <col min="1799" max="1799" width="7.453125" style="1" bestFit="1" customWidth="1"/>
    <col min="1800" max="2041" width="11.453125" style="1"/>
    <col min="2042" max="2042" width="3.7265625" style="1" customWidth="1"/>
    <col min="2043" max="2043" width="63" style="1" customWidth="1"/>
    <col min="2044" max="2044" width="8.453125" style="1" customWidth="1"/>
    <col min="2045" max="2045" width="10.26953125" style="1" customWidth="1"/>
    <col min="2046" max="2047" width="8.453125" style="1" customWidth="1"/>
    <col min="2048" max="2048" width="12.453125" style="1" customWidth="1"/>
    <col min="2049" max="2049" width="8.453125" style="1" customWidth="1"/>
    <col min="2050" max="2050" width="5.453125" style="1" bestFit="1" customWidth="1"/>
    <col min="2051" max="2051" width="7.453125" style="1" bestFit="1" customWidth="1"/>
    <col min="2052" max="2052" width="5.453125" style="1" bestFit="1" customWidth="1"/>
    <col min="2053" max="2053" width="7.453125" style="1" bestFit="1" customWidth="1"/>
    <col min="2054" max="2054" width="5.7265625" style="1" bestFit="1" customWidth="1"/>
    <col min="2055" max="2055" width="7.453125" style="1" bestFit="1" customWidth="1"/>
    <col min="2056" max="2297" width="11.453125" style="1"/>
    <col min="2298" max="2298" width="3.7265625" style="1" customWidth="1"/>
    <col min="2299" max="2299" width="63" style="1" customWidth="1"/>
    <col min="2300" max="2300" width="8.453125" style="1" customWidth="1"/>
    <col min="2301" max="2301" width="10.26953125" style="1" customWidth="1"/>
    <col min="2302" max="2303" width="8.453125" style="1" customWidth="1"/>
    <col min="2304" max="2304" width="12.453125" style="1" customWidth="1"/>
    <col min="2305" max="2305" width="8.453125" style="1" customWidth="1"/>
    <col min="2306" max="2306" width="5.453125" style="1" bestFit="1" customWidth="1"/>
    <col min="2307" max="2307" width="7.453125" style="1" bestFit="1" customWidth="1"/>
    <col min="2308" max="2308" width="5.453125" style="1" bestFit="1" customWidth="1"/>
    <col min="2309" max="2309" width="7.453125" style="1" bestFit="1" customWidth="1"/>
    <col min="2310" max="2310" width="5.7265625" style="1" bestFit="1" customWidth="1"/>
    <col min="2311" max="2311" width="7.453125" style="1" bestFit="1" customWidth="1"/>
    <col min="2312" max="2553" width="11.453125" style="1"/>
    <col min="2554" max="2554" width="3.7265625" style="1" customWidth="1"/>
    <col min="2555" max="2555" width="63" style="1" customWidth="1"/>
    <col min="2556" max="2556" width="8.453125" style="1" customWidth="1"/>
    <col min="2557" max="2557" width="10.26953125" style="1" customWidth="1"/>
    <col min="2558" max="2559" width="8.453125" style="1" customWidth="1"/>
    <col min="2560" max="2560" width="12.453125" style="1" customWidth="1"/>
    <col min="2561" max="2561" width="8.453125" style="1" customWidth="1"/>
    <col min="2562" max="2562" width="5.453125" style="1" bestFit="1" customWidth="1"/>
    <col min="2563" max="2563" width="7.453125" style="1" bestFit="1" customWidth="1"/>
    <col min="2564" max="2564" width="5.453125" style="1" bestFit="1" customWidth="1"/>
    <col min="2565" max="2565" width="7.453125" style="1" bestFit="1" customWidth="1"/>
    <col min="2566" max="2566" width="5.7265625" style="1" bestFit="1" customWidth="1"/>
    <col min="2567" max="2567" width="7.453125" style="1" bestFit="1" customWidth="1"/>
    <col min="2568" max="2809" width="11.453125" style="1"/>
    <col min="2810" max="2810" width="3.7265625" style="1" customWidth="1"/>
    <col min="2811" max="2811" width="63" style="1" customWidth="1"/>
    <col min="2812" max="2812" width="8.453125" style="1" customWidth="1"/>
    <col min="2813" max="2813" width="10.26953125" style="1" customWidth="1"/>
    <col min="2814" max="2815" width="8.453125" style="1" customWidth="1"/>
    <col min="2816" max="2816" width="12.453125" style="1" customWidth="1"/>
    <col min="2817" max="2817" width="8.453125" style="1" customWidth="1"/>
    <col min="2818" max="2818" width="5.453125" style="1" bestFit="1" customWidth="1"/>
    <col min="2819" max="2819" width="7.453125" style="1" bestFit="1" customWidth="1"/>
    <col min="2820" max="2820" width="5.453125" style="1" bestFit="1" customWidth="1"/>
    <col min="2821" max="2821" width="7.453125" style="1" bestFit="1" customWidth="1"/>
    <col min="2822" max="2822" width="5.7265625" style="1" bestFit="1" customWidth="1"/>
    <col min="2823" max="2823" width="7.453125" style="1" bestFit="1" customWidth="1"/>
    <col min="2824" max="3065" width="11.453125" style="1"/>
    <col min="3066" max="3066" width="3.7265625" style="1" customWidth="1"/>
    <col min="3067" max="3067" width="63" style="1" customWidth="1"/>
    <col min="3068" max="3068" width="8.453125" style="1" customWidth="1"/>
    <col min="3069" max="3069" width="10.26953125" style="1" customWidth="1"/>
    <col min="3070" max="3071" width="8.453125" style="1" customWidth="1"/>
    <col min="3072" max="3072" width="12.453125" style="1" customWidth="1"/>
    <col min="3073" max="3073" width="8.453125" style="1" customWidth="1"/>
    <col min="3074" max="3074" width="5.453125" style="1" bestFit="1" customWidth="1"/>
    <col min="3075" max="3075" width="7.453125" style="1" bestFit="1" customWidth="1"/>
    <col min="3076" max="3076" width="5.453125" style="1" bestFit="1" customWidth="1"/>
    <col min="3077" max="3077" width="7.453125" style="1" bestFit="1" customWidth="1"/>
    <col min="3078" max="3078" width="5.7265625" style="1" bestFit="1" customWidth="1"/>
    <col min="3079" max="3079" width="7.453125" style="1" bestFit="1" customWidth="1"/>
    <col min="3080" max="3321" width="11.453125" style="1"/>
    <col min="3322" max="3322" width="3.7265625" style="1" customWidth="1"/>
    <col min="3323" max="3323" width="63" style="1" customWidth="1"/>
    <col min="3324" max="3324" width="8.453125" style="1" customWidth="1"/>
    <col min="3325" max="3325" width="10.26953125" style="1" customWidth="1"/>
    <col min="3326" max="3327" width="8.453125" style="1" customWidth="1"/>
    <col min="3328" max="3328" width="12.453125" style="1" customWidth="1"/>
    <col min="3329" max="3329" width="8.453125" style="1" customWidth="1"/>
    <col min="3330" max="3330" width="5.453125" style="1" bestFit="1" customWidth="1"/>
    <col min="3331" max="3331" width="7.453125" style="1" bestFit="1" customWidth="1"/>
    <col min="3332" max="3332" width="5.453125" style="1" bestFit="1" customWidth="1"/>
    <col min="3333" max="3333" width="7.453125" style="1" bestFit="1" customWidth="1"/>
    <col min="3334" max="3334" width="5.7265625" style="1" bestFit="1" customWidth="1"/>
    <col min="3335" max="3335" width="7.453125" style="1" bestFit="1" customWidth="1"/>
    <col min="3336" max="3577" width="11.453125" style="1"/>
    <col min="3578" max="3578" width="3.7265625" style="1" customWidth="1"/>
    <col min="3579" max="3579" width="63" style="1" customWidth="1"/>
    <col min="3580" max="3580" width="8.453125" style="1" customWidth="1"/>
    <col min="3581" max="3581" width="10.26953125" style="1" customWidth="1"/>
    <col min="3582" max="3583" width="8.453125" style="1" customWidth="1"/>
    <col min="3584" max="3584" width="12.453125" style="1" customWidth="1"/>
    <col min="3585" max="3585" width="8.453125" style="1" customWidth="1"/>
    <col min="3586" max="3586" width="5.453125" style="1" bestFit="1" customWidth="1"/>
    <col min="3587" max="3587" width="7.453125" style="1" bestFit="1" customWidth="1"/>
    <col min="3588" max="3588" width="5.453125" style="1" bestFit="1" customWidth="1"/>
    <col min="3589" max="3589" width="7.453125" style="1" bestFit="1" customWidth="1"/>
    <col min="3590" max="3590" width="5.7265625" style="1" bestFit="1" customWidth="1"/>
    <col min="3591" max="3591" width="7.453125" style="1" bestFit="1" customWidth="1"/>
    <col min="3592" max="3833" width="11.453125" style="1"/>
    <col min="3834" max="3834" width="3.7265625" style="1" customWidth="1"/>
    <col min="3835" max="3835" width="63" style="1" customWidth="1"/>
    <col min="3836" max="3836" width="8.453125" style="1" customWidth="1"/>
    <col min="3837" max="3837" width="10.26953125" style="1" customWidth="1"/>
    <col min="3838" max="3839" width="8.453125" style="1" customWidth="1"/>
    <col min="3840" max="3840" width="12.453125" style="1" customWidth="1"/>
    <col min="3841" max="3841" width="8.453125" style="1" customWidth="1"/>
    <col min="3842" max="3842" width="5.453125" style="1" bestFit="1" customWidth="1"/>
    <col min="3843" max="3843" width="7.453125" style="1" bestFit="1" customWidth="1"/>
    <col min="3844" max="3844" width="5.453125" style="1" bestFit="1" customWidth="1"/>
    <col min="3845" max="3845" width="7.453125" style="1" bestFit="1" customWidth="1"/>
    <col min="3846" max="3846" width="5.7265625" style="1" bestFit="1" customWidth="1"/>
    <col min="3847" max="3847" width="7.453125" style="1" bestFit="1" customWidth="1"/>
    <col min="3848" max="4089" width="11.453125" style="1"/>
    <col min="4090" max="4090" width="3.7265625" style="1" customWidth="1"/>
    <col min="4091" max="4091" width="63" style="1" customWidth="1"/>
    <col min="4092" max="4092" width="8.453125" style="1" customWidth="1"/>
    <col min="4093" max="4093" width="10.26953125" style="1" customWidth="1"/>
    <col min="4094" max="4095" width="8.453125" style="1" customWidth="1"/>
    <col min="4096" max="4096" width="12.453125" style="1" customWidth="1"/>
    <col min="4097" max="4097" width="8.453125" style="1" customWidth="1"/>
    <col min="4098" max="4098" width="5.453125" style="1" bestFit="1" customWidth="1"/>
    <col min="4099" max="4099" width="7.453125" style="1" bestFit="1" customWidth="1"/>
    <col min="4100" max="4100" width="5.453125" style="1" bestFit="1" customWidth="1"/>
    <col min="4101" max="4101" width="7.453125" style="1" bestFit="1" customWidth="1"/>
    <col min="4102" max="4102" width="5.7265625" style="1" bestFit="1" customWidth="1"/>
    <col min="4103" max="4103" width="7.453125" style="1" bestFit="1" customWidth="1"/>
    <col min="4104" max="4345" width="11.453125" style="1"/>
    <col min="4346" max="4346" width="3.7265625" style="1" customWidth="1"/>
    <col min="4347" max="4347" width="63" style="1" customWidth="1"/>
    <col min="4348" max="4348" width="8.453125" style="1" customWidth="1"/>
    <col min="4349" max="4349" width="10.26953125" style="1" customWidth="1"/>
    <col min="4350" max="4351" width="8.453125" style="1" customWidth="1"/>
    <col min="4352" max="4352" width="12.453125" style="1" customWidth="1"/>
    <col min="4353" max="4353" width="8.453125" style="1" customWidth="1"/>
    <col min="4354" max="4354" width="5.453125" style="1" bestFit="1" customWidth="1"/>
    <col min="4355" max="4355" width="7.453125" style="1" bestFit="1" customWidth="1"/>
    <col min="4356" max="4356" width="5.453125" style="1" bestFit="1" customWidth="1"/>
    <col min="4357" max="4357" width="7.453125" style="1" bestFit="1" customWidth="1"/>
    <col min="4358" max="4358" width="5.7265625" style="1" bestFit="1" customWidth="1"/>
    <col min="4359" max="4359" width="7.453125" style="1" bestFit="1" customWidth="1"/>
    <col min="4360" max="4601" width="11.453125" style="1"/>
    <col min="4602" max="4602" width="3.7265625" style="1" customWidth="1"/>
    <col min="4603" max="4603" width="63" style="1" customWidth="1"/>
    <col min="4604" max="4604" width="8.453125" style="1" customWidth="1"/>
    <col min="4605" max="4605" width="10.26953125" style="1" customWidth="1"/>
    <col min="4606" max="4607" width="8.453125" style="1" customWidth="1"/>
    <col min="4608" max="4608" width="12.453125" style="1" customWidth="1"/>
    <col min="4609" max="4609" width="8.453125" style="1" customWidth="1"/>
    <col min="4610" max="4610" width="5.453125" style="1" bestFit="1" customWidth="1"/>
    <col min="4611" max="4611" width="7.453125" style="1" bestFit="1" customWidth="1"/>
    <col min="4612" max="4612" width="5.453125" style="1" bestFit="1" customWidth="1"/>
    <col min="4613" max="4613" width="7.453125" style="1" bestFit="1" customWidth="1"/>
    <col min="4614" max="4614" width="5.7265625" style="1" bestFit="1" customWidth="1"/>
    <col min="4615" max="4615" width="7.453125" style="1" bestFit="1" customWidth="1"/>
    <col min="4616" max="4857" width="11.453125" style="1"/>
    <col min="4858" max="4858" width="3.7265625" style="1" customWidth="1"/>
    <col min="4859" max="4859" width="63" style="1" customWidth="1"/>
    <col min="4860" max="4860" width="8.453125" style="1" customWidth="1"/>
    <col min="4861" max="4861" width="10.26953125" style="1" customWidth="1"/>
    <col min="4862" max="4863" width="8.453125" style="1" customWidth="1"/>
    <col min="4864" max="4864" width="12.453125" style="1" customWidth="1"/>
    <col min="4865" max="4865" width="8.453125" style="1" customWidth="1"/>
    <col min="4866" max="4866" width="5.453125" style="1" bestFit="1" customWidth="1"/>
    <col min="4867" max="4867" width="7.453125" style="1" bestFit="1" customWidth="1"/>
    <col min="4868" max="4868" width="5.453125" style="1" bestFit="1" customWidth="1"/>
    <col min="4869" max="4869" width="7.453125" style="1" bestFit="1" customWidth="1"/>
    <col min="4870" max="4870" width="5.7265625" style="1" bestFit="1" customWidth="1"/>
    <col min="4871" max="4871" width="7.453125" style="1" bestFit="1" customWidth="1"/>
    <col min="4872" max="5113" width="11.453125" style="1"/>
    <col min="5114" max="5114" width="3.7265625" style="1" customWidth="1"/>
    <col min="5115" max="5115" width="63" style="1" customWidth="1"/>
    <col min="5116" max="5116" width="8.453125" style="1" customWidth="1"/>
    <col min="5117" max="5117" width="10.26953125" style="1" customWidth="1"/>
    <col min="5118" max="5119" width="8.453125" style="1" customWidth="1"/>
    <col min="5120" max="5120" width="12.453125" style="1" customWidth="1"/>
    <col min="5121" max="5121" width="8.453125" style="1" customWidth="1"/>
    <col min="5122" max="5122" width="5.453125" style="1" bestFit="1" customWidth="1"/>
    <col min="5123" max="5123" width="7.453125" style="1" bestFit="1" customWidth="1"/>
    <col min="5124" max="5124" width="5.453125" style="1" bestFit="1" customWidth="1"/>
    <col min="5125" max="5125" width="7.453125" style="1" bestFit="1" customWidth="1"/>
    <col min="5126" max="5126" width="5.7265625" style="1" bestFit="1" customWidth="1"/>
    <col min="5127" max="5127" width="7.453125" style="1" bestFit="1" customWidth="1"/>
    <col min="5128" max="5369" width="11.453125" style="1"/>
    <col min="5370" max="5370" width="3.7265625" style="1" customWidth="1"/>
    <col min="5371" max="5371" width="63" style="1" customWidth="1"/>
    <col min="5372" max="5372" width="8.453125" style="1" customWidth="1"/>
    <col min="5373" max="5373" width="10.26953125" style="1" customWidth="1"/>
    <col min="5374" max="5375" width="8.453125" style="1" customWidth="1"/>
    <col min="5376" max="5376" width="12.453125" style="1" customWidth="1"/>
    <col min="5377" max="5377" width="8.453125" style="1" customWidth="1"/>
    <col min="5378" max="5378" width="5.453125" style="1" bestFit="1" customWidth="1"/>
    <col min="5379" max="5379" width="7.453125" style="1" bestFit="1" customWidth="1"/>
    <col min="5380" max="5380" width="5.453125" style="1" bestFit="1" customWidth="1"/>
    <col min="5381" max="5381" width="7.453125" style="1" bestFit="1" customWidth="1"/>
    <col min="5382" max="5382" width="5.7265625" style="1" bestFit="1" customWidth="1"/>
    <col min="5383" max="5383" width="7.453125" style="1" bestFit="1" customWidth="1"/>
    <col min="5384" max="5625" width="11.453125" style="1"/>
    <col min="5626" max="5626" width="3.7265625" style="1" customWidth="1"/>
    <col min="5627" max="5627" width="63" style="1" customWidth="1"/>
    <col min="5628" max="5628" width="8.453125" style="1" customWidth="1"/>
    <col min="5629" max="5629" width="10.26953125" style="1" customWidth="1"/>
    <col min="5630" max="5631" width="8.453125" style="1" customWidth="1"/>
    <col min="5632" max="5632" width="12.453125" style="1" customWidth="1"/>
    <col min="5633" max="5633" width="8.453125" style="1" customWidth="1"/>
    <col min="5634" max="5634" width="5.453125" style="1" bestFit="1" customWidth="1"/>
    <col min="5635" max="5635" width="7.453125" style="1" bestFit="1" customWidth="1"/>
    <col min="5636" max="5636" width="5.453125" style="1" bestFit="1" customWidth="1"/>
    <col min="5637" max="5637" width="7.453125" style="1" bestFit="1" customWidth="1"/>
    <col min="5638" max="5638" width="5.7265625" style="1" bestFit="1" customWidth="1"/>
    <col min="5639" max="5639" width="7.453125" style="1" bestFit="1" customWidth="1"/>
    <col min="5640" max="5881" width="11.453125" style="1"/>
    <col min="5882" max="5882" width="3.7265625" style="1" customWidth="1"/>
    <col min="5883" max="5883" width="63" style="1" customWidth="1"/>
    <col min="5884" max="5884" width="8.453125" style="1" customWidth="1"/>
    <col min="5885" max="5885" width="10.26953125" style="1" customWidth="1"/>
    <col min="5886" max="5887" width="8.453125" style="1" customWidth="1"/>
    <col min="5888" max="5888" width="12.453125" style="1" customWidth="1"/>
    <col min="5889" max="5889" width="8.453125" style="1" customWidth="1"/>
    <col min="5890" max="5890" width="5.453125" style="1" bestFit="1" customWidth="1"/>
    <col min="5891" max="5891" width="7.453125" style="1" bestFit="1" customWidth="1"/>
    <col min="5892" max="5892" width="5.453125" style="1" bestFit="1" customWidth="1"/>
    <col min="5893" max="5893" width="7.453125" style="1" bestFit="1" customWidth="1"/>
    <col min="5894" max="5894" width="5.7265625" style="1" bestFit="1" customWidth="1"/>
    <col min="5895" max="5895" width="7.453125" style="1" bestFit="1" customWidth="1"/>
    <col min="5896" max="6137" width="11.453125" style="1"/>
    <col min="6138" max="6138" width="3.7265625" style="1" customWidth="1"/>
    <col min="6139" max="6139" width="63" style="1" customWidth="1"/>
    <col min="6140" max="6140" width="8.453125" style="1" customWidth="1"/>
    <col min="6141" max="6141" width="10.26953125" style="1" customWidth="1"/>
    <col min="6142" max="6143" width="8.453125" style="1" customWidth="1"/>
    <col min="6144" max="6144" width="12.453125" style="1" customWidth="1"/>
    <col min="6145" max="6145" width="8.453125" style="1" customWidth="1"/>
    <col min="6146" max="6146" width="5.453125" style="1" bestFit="1" customWidth="1"/>
    <col min="6147" max="6147" width="7.453125" style="1" bestFit="1" customWidth="1"/>
    <col min="6148" max="6148" width="5.453125" style="1" bestFit="1" customWidth="1"/>
    <col min="6149" max="6149" width="7.453125" style="1" bestFit="1" customWidth="1"/>
    <col min="6150" max="6150" width="5.7265625" style="1" bestFit="1" customWidth="1"/>
    <col min="6151" max="6151" width="7.453125" style="1" bestFit="1" customWidth="1"/>
    <col min="6152" max="6393" width="11.453125" style="1"/>
    <col min="6394" max="6394" width="3.7265625" style="1" customWidth="1"/>
    <col min="6395" max="6395" width="63" style="1" customWidth="1"/>
    <col min="6396" max="6396" width="8.453125" style="1" customWidth="1"/>
    <col min="6397" max="6397" width="10.26953125" style="1" customWidth="1"/>
    <col min="6398" max="6399" width="8.453125" style="1" customWidth="1"/>
    <col min="6400" max="6400" width="12.453125" style="1" customWidth="1"/>
    <col min="6401" max="6401" width="8.453125" style="1" customWidth="1"/>
    <col min="6402" max="6402" width="5.453125" style="1" bestFit="1" customWidth="1"/>
    <col min="6403" max="6403" width="7.453125" style="1" bestFit="1" customWidth="1"/>
    <col min="6404" max="6404" width="5.453125" style="1" bestFit="1" customWidth="1"/>
    <col min="6405" max="6405" width="7.453125" style="1" bestFit="1" customWidth="1"/>
    <col min="6406" max="6406" width="5.7265625" style="1" bestFit="1" customWidth="1"/>
    <col min="6407" max="6407" width="7.453125" style="1" bestFit="1" customWidth="1"/>
    <col min="6408" max="6649" width="11.453125" style="1"/>
    <col min="6650" max="6650" width="3.7265625" style="1" customWidth="1"/>
    <col min="6651" max="6651" width="63" style="1" customWidth="1"/>
    <col min="6652" max="6652" width="8.453125" style="1" customWidth="1"/>
    <col min="6653" max="6653" width="10.26953125" style="1" customWidth="1"/>
    <col min="6654" max="6655" width="8.453125" style="1" customWidth="1"/>
    <col min="6656" max="6656" width="12.453125" style="1" customWidth="1"/>
    <col min="6657" max="6657" width="8.453125" style="1" customWidth="1"/>
    <col min="6658" max="6658" width="5.453125" style="1" bestFit="1" customWidth="1"/>
    <col min="6659" max="6659" width="7.453125" style="1" bestFit="1" customWidth="1"/>
    <col min="6660" max="6660" width="5.453125" style="1" bestFit="1" customWidth="1"/>
    <col min="6661" max="6661" width="7.453125" style="1" bestFit="1" customWidth="1"/>
    <col min="6662" max="6662" width="5.7265625" style="1" bestFit="1" customWidth="1"/>
    <col min="6663" max="6663" width="7.453125" style="1" bestFit="1" customWidth="1"/>
    <col min="6664" max="6905" width="11.453125" style="1"/>
    <col min="6906" max="6906" width="3.7265625" style="1" customWidth="1"/>
    <col min="6907" max="6907" width="63" style="1" customWidth="1"/>
    <col min="6908" max="6908" width="8.453125" style="1" customWidth="1"/>
    <col min="6909" max="6909" width="10.26953125" style="1" customWidth="1"/>
    <col min="6910" max="6911" width="8.453125" style="1" customWidth="1"/>
    <col min="6912" max="6912" width="12.453125" style="1" customWidth="1"/>
    <col min="6913" max="6913" width="8.453125" style="1" customWidth="1"/>
    <col min="6914" max="6914" width="5.453125" style="1" bestFit="1" customWidth="1"/>
    <col min="6915" max="6915" width="7.453125" style="1" bestFit="1" customWidth="1"/>
    <col min="6916" max="6916" width="5.453125" style="1" bestFit="1" customWidth="1"/>
    <col min="6917" max="6917" width="7.453125" style="1" bestFit="1" customWidth="1"/>
    <col min="6918" max="6918" width="5.7265625" style="1" bestFit="1" customWidth="1"/>
    <col min="6919" max="6919" width="7.453125" style="1" bestFit="1" customWidth="1"/>
    <col min="6920" max="7161" width="11.453125" style="1"/>
    <col min="7162" max="7162" width="3.7265625" style="1" customWidth="1"/>
    <col min="7163" max="7163" width="63" style="1" customWidth="1"/>
    <col min="7164" max="7164" width="8.453125" style="1" customWidth="1"/>
    <col min="7165" max="7165" width="10.26953125" style="1" customWidth="1"/>
    <col min="7166" max="7167" width="8.453125" style="1" customWidth="1"/>
    <col min="7168" max="7168" width="12.453125" style="1" customWidth="1"/>
    <col min="7169" max="7169" width="8.453125" style="1" customWidth="1"/>
    <col min="7170" max="7170" width="5.453125" style="1" bestFit="1" customWidth="1"/>
    <col min="7171" max="7171" width="7.453125" style="1" bestFit="1" customWidth="1"/>
    <col min="7172" max="7172" width="5.453125" style="1" bestFit="1" customWidth="1"/>
    <col min="7173" max="7173" width="7.453125" style="1" bestFit="1" customWidth="1"/>
    <col min="7174" max="7174" width="5.7265625" style="1" bestFit="1" customWidth="1"/>
    <col min="7175" max="7175" width="7.453125" style="1" bestFit="1" customWidth="1"/>
    <col min="7176" max="7417" width="11.453125" style="1"/>
    <col min="7418" max="7418" width="3.7265625" style="1" customWidth="1"/>
    <col min="7419" max="7419" width="63" style="1" customWidth="1"/>
    <col min="7420" max="7420" width="8.453125" style="1" customWidth="1"/>
    <col min="7421" max="7421" width="10.26953125" style="1" customWidth="1"/>
    <col min="7422" max="7423" width="8.453125" style="1" customWidth="1"/>
    <col min="7424" max="7424" width="12.453125" style="1" customWidth="1"/>
    <col min="7425" max="7425" width="8.453125" style="1" customWidth="1"/>
    <col min="7426" max="7426" width="5.453125" style="1" bestFit="1" customWidth="1"/>
    <col min="7427" max="7427" width="7.453125" style="1" bestFit="1" customWidth="1"/>
    <col min="7428" max="7428" width="5.453125" style="1" bestFit="1" customWidth="1"/>
    <col min="7429" max="7429" width="7.453125" style="1" bestFit="1" customWidth="1"/>
    <col min="7430" max="7430" width="5.7265625" style="1" bestFit="1" customWidth="1"/>
    <col min="7431" max="7431" width="7.453125" style="1" bestFit="1" customWidth="1"/>
    <col min="7432" max="7673" width="11.453125" style="1"/>
    <col min="7674" max="7674" width="3.7265625" style="1" customWidth="1"/>
    <col min="7675" max="7675" width="63" style="1" customWidth="1"/>
    <col min="7676" max="7676" width="8.453125" style="1" customWidth="1"/>
    <col min="7677" max="7677" width="10.26953125" style="1" customWidth="1"/>
    <col min="7678" max="7679" width="8.453125" style="1" customWidth="1"/>
    <col min="7680" max="7680" width="12.453125" style="1" customWidth="1"/>
    <col min="7681" max="7681" width="8.453125" style="1" customWidth="1"/>
    <col min="7682" max="7682" width="5.453125" style="1" bestFit="1" customWidth="1"/>
    <col min="7683" max="7683" width="7.453125" style="1" bestFit="1" customWidth="1"/>
    <col min="7684" max="7684" width="5.453125" style="1" bestFit="1" customWidth="1"/>
    <col min="7685" max="7685" width="7.453125" style="1" bestFit="1" customWidth="1"/>
    <col min="7686" max="7686" width="5.7265625" style="1" bestFit="1" customWidth="1"/>
    <col min="7687" max="7687" width="7.453125" style="1" bestFit="1" customWidth="1"/>
    <col min="7688" max="7929" width="11.453125" style="1"/>
    <col min="7930" max="7930" width="3.7265625" style="1" customWidth="1"/>
    <col min="7931" max="7931" width="63" style="1" customWidth="1"/>
    <col min="7932" max="7932" width="8.453125" style="1" customWidth="1"/>
    <col min="7933" max="7933" width="10.26953125" style="1" customWidth="1"/>
    <col min="7934" max="7935" width="8.453125" style="1" customWidth="1"/>
    <col min="7936" max="7936" width="12.453125" style="1" customWidth="1"/>
    <col min="7937" max="7937" width="8.453125" style="1" customWidth="1"/>
    <col min="7938" max="7938" width="5.453125" style="1" bestFit="1" customWidth="1"/>
    <col min="7939" max="7939" width="7.453125" style="1" bestFit="1" customWidth="1"/>
    <col min="7940" max="7940" width="5.453125" style="1" bestFit="1" customWidth="1"/>
    <col min="7941" max="7941" width="7.453125" style="1" bestFit="1" customWidth="1"/>
    <col min="7942" max="7942" width="5.7265625" style="1" bestFit="1" customWidth="1"/>
    <col min="7943" max="7943" width="7.453125" style="1" bestFit="1" customWidth="1"/>
    <col min="7944" max="8185" width="11.453125" style="1"/>
    <col min="8186" max="8186" width="3.7265625" style="1" customWidth="1"/>
    <col min="8187" max="8187" width="63" style="1" customWidth="1"/>
    <col min="8188" max="8188" width="8.453125" style="1" customWidth="1"/>
    <col min="8189" max="8189" width="10.26953125" style="1" customWidth="1"/>
    <col min="8190" max="8191" width="8.453125" style="1" customWidth="1"/>
    <col min="8192" max="8192" width="12.453125" style="1" customWidth="1"/>
    <col min="8193" max="8193" width="8.453125" style="1" customWidth="1"/>
    <col min="8194" max="8194" width="5.453125" style="1" bestFit="1" customWidth="1"/>
    <col min="8195" max="8195" width="7.453125" style="1" bestFit="1" customWidth="1"/>
    <col min="8196" max="8196" width="5.453125" style="1" bestFit="1" customWidth="1"/>
    <col min="8197" max="8197" width="7.453125" style="1" bestFit="1" customWidth="1"/>
    <col min="8198" max="8198" width="5.7265625" style="1" bestFit="1" customWidth="1"/>
    <col min="8199" max="8199" width="7.453125" style="1" bestFit="1" customWidth="1"/>
    <col min="8200" max="8441" width="11.453125" style="1"/>
    <col min="8442" max="8442" width="3.7265625" style="1" customWidth="1"/>
    <col min="8443" max="8443" width="63" style="1" customWidth="1"/>
    <col min="8444" max="8444" width="8.453125" style="1" customWidth="1"/>
    <col min="8445" max="8445" width="10.26953125" style="1" customWidth="1"/>
    <col min="8446" max="8447" width="8.453125" style="1" customWidth="1"/>
    <col min="8448" max="8448" width="12.453125" style="1" customWidth="1"/>
    <col min="8449" max="8449" width="8.453125" style="1" customWidth="1"/>
    <col min="8450" max="8450" width="5.453125" style="1" bestFit="1" customWidth="1"/>
    <col min="8451" max="8451" width="7.453125" style="1" bestFit="1" customWidth="1"/>
    <col min="8452" max="8452" width="5.453125" style="1" bestFit="1" customWidth="1"/>
    <col min="8453" max="8453" width="7.453125" style="1" bestFit="1" customWidth="1"/>
    <col min="8454" max="8454" width="5.7265625" style="1" bestFit="1" customWidth="1"/>
    <col min="8455" max="8455" width="7.453125" style="1" bestFit="1" customWidth="1"/>
    <col min="8456" max="8697" width="11.453125" style="1"/>
    <col min="8698" max="8698" width="3.7265625" style="1" customWidth="1"/>
    <col min="8699" max="8699" width="63" style="1" customWidth="1"/>
    <col min="8700" max="8700" width="8.453125" style="1" customWidth="1"/>
    <col min="8701" max="8701" width="10.26953125" style="1" customWidth="1"/>
    <col min="8702" max="8703" width="8.453125" style="1" customWidth="1"/>
    <col min="8704" max="8704" width="12.453125" style="1" customWidth="1"/>
    <col min="8705" max="8705" width="8.453125" style="1" customWidth="1"/>
    <col min="8706" max="8706" width="5.453125" style="1" bestFit="1" customWidth="1"/>
    <col min="8707" max="8707" width="7.453125" style="1" bestFit="1" customWidth="1"/>
    <col min="8708" max="8708" width="5.453125" style="1" bestFit="1" customWidth="1"/>
    <col min="8709" max="8709" width="7.453125" style="1" bestFit="1" customWidth="1"/>
    <col min="8710" max="8710" width="5.7265625" style="1" bestFit="1" customWidth="1"/>
    <col min="8711" max="8711" width="7.453125" style="1" bestFit="1" customWidth="1"/>
    <col min="8712" max="8953" width="11.453125" style="1"/>
    <col min="8954" max="8954" width="3.7265625" style="1" customWidth="1"/>
    <col min="8955" max="8955" width="63" style="1" customWidth="1"/>
    <col min="8956" max="8956" width="8.453125" style="1" customWidth="1"/>
    <col min="8957" max="8957" width="10.26953125" style="1" customWidth="1"/>
    <col min="8958" max="8959" width="8.453125" style="1" customWidth="1"/>
    <col min="8960" max="8960" width="12.453125" style="1" customWidth="1"/>
    <col min="8961" max="8961" width="8.453125" style="1" customWidth="1"/>
    <col min="8962" max="8962" width="5.453125" style="1" bestFit="1" customWidth="1"/>
    <col min="8963" max="8963" width="7.453125" style="1" bestFit="1" customWidth="1"/>
    <col min="8964" max="8964" width="5.453125" style="1" bestFit="1" customWidth="1"/>
    <col min="8965" max="8965" width="7.453125" style="1" bestFit="1" customWidth="1"/>
    <col min="8966" max="8966" width="5.7265625" style="1" bestFit="1" customWidth="1"/>
    <col min="8967" max="8967" width="7.453125" style="1" bestFit="1" customWidth="1"/>
    <col min="8968" max="9209" width="11.453125" style="1"/>
    <col min="9210" max="9210" width="3.7265625" style="1" customWidth="1"/>
    <col min="9211" max="9211" width="63" style="1" customWidth="1"/>
    <col min="9212" max="9212" width="8.453125" style="1" customWidth="1"/>
    <col min="9213" max="9213" width="10.26953125" style="1" customWidth="1"/>
    <col min="9214" max="9215" width="8.453125" style="1" customWidth="1"/>
    <col min="9216" max="9216" width="12.453125" style="1" customWidth="1"/>
    <col min="9217" max="9217" width="8.453125" style="1" customWidth="1"/>
    <col min="9218" max="9218" width="5.453125" style="1" bestFit="1" customWidth="1"/>
    <col min="9219" max="9219" width="7.453125" style="1" bestFit="1" customWidth="1"/>
    <col min="9220" max="9220" width="5.453125" style="1" bestFit="1" customWidth="1"/>
    <col min="9221" max="9221" width="7.453125" style="1" bestFit="1" customWidth="1"/>
    <col min="9222" max="9222" width="5.7265625" style="1" bestFit="1" customWidth="1"/>
    <col min="9223" max="9223" width="7.453125" style="1" bestFit="1" customWidth="1"/>
    <col min="9224" max="9465" width="11.453125" style="1"/>
    <col min="9466" max="9466" width="3.7265625" style="1" customWidth="1"/>
    <col min="9467" max="9467" width="63" style="1" customWidth="1"/>
    <col min="9468" max="9468" width="8.453125" style="1" customWidth="1"/>
    <col min="9469" max="9469" width="10.26953125" style="1" customWidth="1"/>
    <col min="9470" max="9471" width="8.453125" style="1" customWidth="1"/>
    <col min="9472" max="9472" width="12.453125" style="1" customWidth="1"/>
    <col min="9473" max="9473" width="8.453125" style="1" customWidth="1"/>
    <col min="9474" max="9474" width="5.453125" style="1" bestFit="1" customWidth="1"/>
    <col min="9475" max="9475" width="7.453125" style="1" bestFit="1" customWidth="1"/>
    <col min="9476" max="9476" width="5.453125" style="1" bestFit="1" customWidth="1"/>
    <col min="9477" max="9477" width="7.453125" style="1" bestFit="1" customWidth="1"/>
    <col min="9478" max="9478" width="5.7265625" style="1" bestFit="1" customWidth="1"/>
    <col min="9479" max="9479" width="7.453125" style="1" bestFit="1" customWidth="1"/>
    <col min="9480" max="9721" width="11.453125" style="1"/>
    <col min="9722" max="9722" width="3.7265625" style="1" customWidth="1"/>
    <col min="9723" max="9723" width="63" style="1" customWidth="1"/>
    <col min="9724" max="9724" width="8.453125" style="1" customWidth="1"/>
    <col min="9725" max="9725" width="10.26953125" style="1" customWidth="1"/>
    <col min="9726" max="9727" width="8.453125" style="1" customWidth="1"/>
    <col min="9728" max="9728" width="12.453125" style="1" customWidth="1"/>
    <col min="9729" max="9729" width="8.453125" style="1" customWidth="1"/>
    <col min="9730" max="9730" width="5.453125" style="1" bestFit="1" customWidth="1"/>
    <col min="9731" max="9731" width="7.453125" style="1" bestFit="1" customWidth="1"/>
    <col min="9732" max="9732" width="5.453125" style="1" bestFit="1" customWidth="1"/>
    <col min="9733" max="9733" width="7.453125" style="1" bestFit="1" customWidth="1"/>
    <col min="9734" max="9734" width="5.7265625" style="1" bestFit="1" customWidth="1"/>
    <col min="9735" max="9735" width="7.453125" style="1" bestFit="1" customWidth="1"/>
    <col min="9736" max="9977" width="11.453125" style="1"/>
    <col min="9978" max="9978" width="3.7265625" style="1" customWidth="1"/>
    <col min="9979" max="9979" width="63" style="1" customWidth="1"/>
    <col min="9980" max="9980" width="8.453125" style="1" customWidth="1"/>
    <col min="9981" max="9981" width="10.26953125" style="1" customWidth="1"/>
    <col min="9982" max="9983" width="8.453125" style="1" customWidth="1"/>
    <col min="9984" max="9984" width="12.453125" style="1" customWidth="1"/>
    <col min="9985" max="9985" width="8.453125" style="1" customWidth="1"/>
    <col min="9986" max="9986" width="5.453125" style="1" bestFit="1" customWidth="1"/>
    <col min="9987" max="9987" width="7.453125" style="1" bestFit="1" customWidth="1"/>
    <col min="9988" max="9988" width="5.453125" style="1" bestFit="1" customWidth="1"/>
    <col min="9989" max="9989" width="7.453125" style="1" bestFit="1" customWidth="1"/>
    <col min="9990" max="9990" width="5.7265625" style="1" bestFit="1" customWidth="1"/>
    <col min="9991" max="9991" width="7.453125" style="1" bestFit="1" customWidth="1"/>
    <col min="9992" max="10233" width="11.453125" style="1"/>
    <col min="10234" max="10234" width="3.7265625" style="1" customWidth="1"/>
    <col min="10235" max="10235" width="63" style="1" customWidth="1"/>
    <col min="10236" max="10236" width="8.453125" style="1" customWidth="1"/>
    <col min="10237" max="10237" width="10.26953125" style="1" customWidth="1"/>
    <col min="10238" max="10239" width="8.453125" style="1" customWidth="1"/>
    <col min="10240" max="10240" width="12.453125" style="1" customWidth="1"/>
    <col min="10241" max="10241" width="8.453125" style="1" customWidth="1"/>
    <col min="10242" max="10242" width="5.453125" style="1" bestFit="1" customWidth="1"/>
    <col min="10243" max="10243" width="7.453125" style="1" bestFit="1" customWidth="1"/>
    <col min="10244" max="10244" width="5.453125" style="1" bestFit="1" customWidth="1"/>
    <col min="10245" max="10245" width="7.453125" style="1" bestFit="1" customWidth="1"/>
    <col min="10246" max="10246" width="5.7265625" style="1" bestFit="1" customWidth="1"/>
    <col min="10247" max="10247" width="7.453125" style="1" bestFit="1" customWidth="1"/>
    <col min="10248" max="10489" width="11.453125" style="1"/>
    <col min="10490" max="10490" width="3.7265625" style="1" customWidth="1"/>
    <col min="10491" max="10491" width="63" style="1" customWidth="1"/>
    <col min="10492" max="10492" width="8.453125" style="1" customWidth="1"/>
    <col min="10493" max="10493" width="10.26953125" style="1" customWidth="1"/>
    <col min="10494" max="10495" width="8.453125" style="1" customWidth="1"/>
    <col min="10496" max="10496" width="12.453125" style="1" customWidth="1"/>
    <col min="10497" max="10497" width="8.453125" style="1" customWidth="1"/>
    <col min="10498" max="10498" width="5.453125" style="1" bestFit="1" customWidth="1"/>
    <col min="10499" max="10499" width="7.453125" style="1" bestFit="1" customWidth="1"/>
    <col min="10500" max="10500" width="5.453125" style="1" bestFit="1" customWidth="1"/>
    <col min="10501" max="10501" width="7.453125" style="1" bestFit="1" customWidth="1"/>
    <col min="10502" max="10502" width="5.7265625" style="1" bestFit="1" customWidth="1"/>
    <col min="10503" max="10503" width="7.453125" style="1" bestFit="1" customWidth="1"/>
    <col min="10504" max="10745" width="11.453125" style="1"/>
    <col min="10746" max="10746" width="3.7265625" style="1" customWidth="1"/>
    <col min="10747" max="10747" width="63" style="1" customWidth="1"/>
    <col min="10748" max="10748" width="8.453125" style="1" customWidth="1"/>
    <col min="10749" max="10749" width="10.26953125" style="1" customWidth="1"/>
    <col min="10750" max="10751" width="8.453125" style="1" customWidth="1"/>
    <col min="10752" max="10752" width="12.453125" style="1" customWidth="1"/>
    <col min="10753" max="10753" width="8.453125" style="1" customWidth="1"/>
    <col min="10754" max="10754" width="5.453125" style="1" bestFit="1" customWidth="1"/>
    <col min="10755" max="10755" width="7.453125" style="1" bestFit="1" customWidth="1"/>
    <col min="10756" max="10756" width="5.453125" style="1" bestFit="1" customWidth="1"/>
    <col min="10757" max="10757" width="7.453125" style="1" bestFit="1" customWidth="1"/>
    <col min="10758" max="10758" width="5.7265625" style="1" bestFit="1" customWidth="1"/>
    <col min="10759" max="10759" width="7.453125" style="1" bestFit="1" customWidth="1"/>
    <col min="10760" max="11001" width="11.453125" style="1"/>
    <col min="11002" max="11002" width="3.7265625" style="1" customWidth="1"/>
    <col min="11003" max="11003" width="63" style="1" customWidth="1"/>
    <col min="11004" max="11004" width="8.453125" style="1" customWidth="1"/>
    <col min="11005" max="11005" width="10.26953125" style="1" customWidth="1"/>
    <col min="11006" max="11007" width="8.453125" style="1" customWidth="1"/>
    <col min="11008" max="11008" width="12.453125" style="1" customWidth="1"/>
    <col min="11009" max="11009" width="8.453125" style="1" customWidth="1"/>
    <col min="11010" max="11010" width="5.453125" style="1" bestFit="1" customWidth="1"/>
    <col min="11011" max="11011" width="7.453125" style="1" bestFit="1" customWidth="1"/>
    <col min="11012" max="11012" width="5.453125" style="1" bestFit="1" customWidth="1"/>
    <col min="11013" max="11013" width="7.453125" style="1" bestFit="1" customWidth="1"/>
    <col min="11014" max="11014" width="5.7265625" style="1" bestFit="1" customWidth="1"/>
    <col min="11015" max="11015" width="7.453125" style="1" bestFit="1" customWidth="1"/>
    <col min="11016" max="11257" width="11.453125" style="1"/>
    <col min="11258" max="11258" width="3.7265625" style="1" customWidth="1"/>
    <col min="11259" max="11259" width="63" style="1" customWidth="1"/>
    <col min="11260" max="11260" width="8.453125" style="1" customWidth="1"/>
    <col min="11261" max="11261" width="10.26953125" style="1" customWidth="1"/>
    <col min="11262" max="11263" width="8.453125" style="1" customWidth="1"/>
    <col min="11264" max="11264" width="12.453125" style="1" customWidth="1"/>
    <col min="11265" max="11265" width="8.453125" style="1" customWidth="1"/>
    <col min="11266" max="11266" width="5.453125" style="1" bestFit="1" customWidth="1"/>
    <col min="11267" max="11267" width="7.453125" style="1" bestFit="1" customWidth="1"/>
    <col min="11268" max="11268" width="5.453125" style="1" bestFit="1" customWidth="1"/>
    <col min="11269" max="11269" width="7.453125" style="1" bestFit="1" customWidth="1"/>
    <col min="11270" max="11270" width="5.7265625" style="1" bestFit="1" customWidth="1"/>
    <col min="11271" max="11271" width="7.453125" style="1" bestFit="1" customWidth="1"/>
    <col min="11272" max="11513" width="11.453125" style="1"/>
    <col min="11514" max="11514" width="3.7265625" style="1" customWidth="1"/>
    <col min="11515" max="11515" width="63" style="1" customWidth="1"/>
    <col min="11516" max="11516" width="8.453125" style="1" customWidth="1"/>
    <col min="11517" max="11517" width="10.26953125" style="1" customWidth="1"/>
    <col min="11518" max="11519" width="8.453125" style="1" customWidth="1"/>
    <col min="11520" max="11520" width="12.453125" style="1" customWidth="1"/>
    <col min="11521" max="11521" width="8.453125" style="1" customWidth="1"/>
    <col min="11522" max="11522" width="5.453125" style="1" bestFit="1" customWidth="1"/>
    <col min="11523" max="11523" width="7.453125" style="1" bestFit="1" customWidth="1"/>
    <col min="11524" max="11524" width="5.453125" style="1" bestFit="1" customWidth="1"/>
    <col min="11525" max="11525" width="7.453125" style="1" bestFit="1" customWidth="1"/>
    <col min="11526" max="11526" width="5.7265625" style="1" bestFit="1" customWidth="1"/>
    <col min="11527" max="11527" width="7.453125" style="1" bestFit="1" customWidth="1"/>
    <col min="11528" max="11769" width="11.453125" style="1"/>
    <col min="11770" max="11770" width="3.7265625" style="1" customWidth="1"/>
    <col min="11771" max="11771" width="63" style="1" customWidth="1"/>
    <col min="11772" max="11772" width="8.453125" style="1" customWidth="1"/>
    <col min="11773" max="11773" width="10.26953125" style="1" customWidth="1"/>
    <col min="11774" max="11775" width="8.453125" style="1" customWidth="1"/>
    <col min="11776" max="11776" width="12.453125" style="1" customWidth="1"/>
    <col min="11777" max="11777" width="8.453125" style="1" customWidth="1"/>
    <col min="11778" max="11778" width="5.453125" style="1" bestFit="1" customWidth="1"/>
    <col min="11779" max="11779" width="7.453125" style="1" bestFit="1" customWidth="1"/>
    <col min="11780" max="11780" width="5.453125" style="1" bestFit="1" customWidth="1"/>
    <col min="11781" max="11781" width="7.453125" style="1" bestFit="1" customWidth="1"/>
    <col min="11782" max="11782" width="5.7265625" style="1" bestFit="1" customWidth="1"/>
    <col min="11783" max="11783" width="7.453125" style="1" bestFit="1" customWidth="1"/>
    <col min="11784" max="12025" width="11.453125" style="1"/>
    <col min="12026" max="12026" width="3.7265625" style="1" customWidth="1"/>
    <col min="12027" max="12027" width="63" style="1" customWidth="1"/>
    <col min="12028" max="12028" width="8.453125" style="1" customWidth="1"/>
    <col min="12029" max="12029" width="10.26953125" style="1" customWidth="1"/>
    <col min="12030" max="12031" width="8.453125" style="1" customWidth="1"/>
    <col min="12032" max="12032" width="12.453125" style="1" customWidth="1"/>
    <col min="12033" max="12033" width="8.453125" style="1" customWidth="1"/>
    <col min="12034" max="12034" width="5.453125" style="1" bestFit="1" customWidth="1"/>
    <col min="12035" max="12035" width="7.453125" style="1" bestFit="1" customWidth="1"/>
    <col min="12036" max="12036" width="5.453125" style="1" bestFit="1" customWidth="1"/>
    <col min="12037" max="12037" width="7.453125" style="1" bestFit="1" customWidth="1"/>
    <col min="12038" max="12038" width="5.7265625" style="1" bestFit="1" customWidth="1"/>
    <col min="12039" max="12039" width="7.453125" style="1" bestFit="1" customWidth="1"/>
    <col min="12040" max="12281" width="11.453125" style="1"/>
    <col min="12282" max="12282" width="3.7265625" style="1" customWidth="1"/>
    <col min="12283" max="12283" width="63" style="1" customWidth="1"/>
    <col min="12284" max="12284" width="8.453125" style="1" customWidth="1"/>
    <col min="12285" max="12285" width="10.26953125" style="1" customWidth="1"/>
    <col min="12286" max="12287" width="8.453125" style="1" customWidth="1"/>
    <col min="12288" max="12288" width="12.453125" style="1" customWidth="1"/>
    <col min="12289" max="12289" width="8.453125" style="1" customWidth="1"/>
    <col min="12290" max="12290" width="5.453125" style="1" bestFit="1" customWidth="1"/>
    <col min="12291" max="12291" width="7.453125" style="1" bestFit="1" customWidth="1"/>
    <col min="12292" max="12292" width="5.453125" style="1" bestFit="1" customWidth="1"/>
    <col min="12293" max="12293" width="7.453125" style="1" bestFit="1" customWidth="1"/>
    <col min="12294" max="12294" width="5.7265625" style="1" bestFit="1" customWidth="1"/>
    <col min="12295" max="12295" width="7.453125" style="1" bestFit="1" customWidth="1"/>
    <col min="12296" max="12537" width="11.453125" style="1"/>
    <col min="12538" max="12538" width="3.7265625" style="1" customWidth="1"/>
    <col min="12539" max="12539" width="63" style="1" customWidth="1"/>
    <col min="12540" max="12540" width="8.453125" style="1" customWidth="1"/>
    <col min="12541" max="12541" width="10.26953125" style="1" customWidth="1"/>
    <col min="12542" max="12543" width="8.453125" style="1" customWidth="1"/>
    <col min="12544" max="12544" width="12.453125" style="1" customWidth="1"/>
    <col min="12545" max="12545" width="8.453125" style="1" customWidth="1"/>
    <col min="12546" max="12546" width="5.453125" style="1" bestFit="1" customWidth="1"/>
    <col min="12547" max="12547" width="7.453125" style="1" bestFit="1" customWidth="1"/>
    <col min="12548" max="12548" width="5.453125" style="1" bestFit="1" customWidth="1"/>
    <col min="12549" max="12549" width="7.453125" style="1" bestFit="1" customWidth="1"/>
    <col min="12550" max="12550" width="5.7265625" style="1" bestFit="1" customWidth="1"/>
    <col min="12551" max="12551" width="7.453125" style="1" bestFit="1" customWidth="1"/>
    <col min="12552" max="12793" width="11.453125" style="1"/>
    <col min="12794" max="12794" width="3.7265625" style="1" customWidth="1"/>
    <col min="12795" max="12795" width="63" style="1" customWidth="1"/>
    <col min="12796" max="12796" width="8.453125" style="1" customWidth="1"/>
    <col min="12797" max="12797" width="10.26953125" style="1" customWidth="1"/>
    <col min="12798" max="12799" width="8.453125" style="1" customWidth="1"/>
    <col min="12800" max="12800" width="12.453125" style="1" customWidth="1"/>
    <col min="12801" max="12801" width="8.453125" style="1" customWidth="1"/>
    <col min="12802" max="12802" width="5.453125" style="1" bestFit="1" customWidth="1"/>
    <col min="12803" max="12803" width="7.453125" style="1" bestFit="1" customWidth="1"/>
    <col min="12804" max="12804" width="5.453125" style="1" bestFit="1" customWidth="1"/>
    <col min="12805" max="12805" width="7.453125" style="1" bestFit="1" customWidth="1"/>
    <col min="12806" max="12806" width="5.7265625" style="1" bestFit="1" customWidth="1"/>
    <col min="12807" max="12807" width="7.453125" style="1" bestFit="1" customWidth="1"/>
    <col min="12808" max="13049" width="11.453125" style="1"/>
    <col min="13050" max="13050" width="3.7265625" style="1" customWidth="1"/>
    <col min="13051" max="13051" width="63" style="1" customWidth="1"/>
    <col min="13052" max="13052" width="8.453125" style="1" customWidth="1"/>
    <col min="13053" max="13053" width="10.26953125" style="1" customWidth="1"/>
    <col min="13054" max="13055" width="8.453125" style="1" customWidth="1"/>
    <col min="13056" max="13056" width="12.453125" style="1" customWidth="1"/>
    <col min="13057" max="13057" width="8.453125" style="1" customWidth="1"/>
    <col min="13058" max="13058" width="5.453125" style="1" bestFit="1" customWidth="1"/>
    <col min="13059" max="13059" width="7.453125" style="1" bestFit="1" customWidth="1"/>
    <col min="13060" max="13060" width="5.453125" style="1" bestFit="1" customWidth="1"/>
    <col min="13061" max="13061" width="7.453125" style="1" bestFit="1" customWidth="1"/>
    <col min="13062" max="13062" width="5.7265625" style="1" bestFit="1" customWidth="1"/>
    <col min="13063" max="13063" width="7.453125" style="1" bestFit="1" customWidth="1"/>
    <col min="13064" max="13305" width="11.453125" style="1"/>
    <col min="13306" max="13306" width="3.7265625" style="1" customWidth="1"/>
    <col min="13307" max="13307" width="63" style="1" customWidth="1"/>
    <col min="13308" max="13308" width="8.453125" style="1" customWidth="1"/>
    <col min="13309" max="13309" width="10.26953125" style="1" customWidth="1"/>
    <col min="13310" max="13311" width="8.453125" style="1" customWidth="1"/>
    <col min="13312" max="13312" width="12.453125" style="1" customWidth="1"/>
    <col min="13313" max="13313" width="8.453125" style="1" customWidth="1"/>
    <col min="13314" max="13314" width="5.453125" style="1" bestFit="1" customWidth="1"/>
    <col min="13315" max="13315" width="7.453125" style="1" bestFit="1" customWidth="1"/>
    <col min="13316" max="13316" width="5.453125" style="1" bestFit="1" customWidth="1"/>
    <col min="13317" max="13317" width="7.453125" style="1" bestFit="1" customWidth="1"/>
    <col min="13318" max="13318" width="5.7265625" style="1" bestFit="1" customWidth="1"/>
    <col min="13319" max="13319" width="7.453125" style="1" bestFit="1" customWidth="1"/>
    <col min="13320" max="13561" width="11.453125" style="1"/>
    <col min="13562" max="13562" width="3.7265625" style="1" customWidth="1"/>
    <col min="13563" max="13563" width="63" style="1" customWidth="1"/>
    <col min="13564" max="13564" width="8.453125" style="1" customWidth="1"/>
    <col min="13565" max="13565" width="10.26953125" style="1" customWidth="1"/>
    <col min="13566" max="13567" width="8.453125" style="1" customWidth="1"/>
    <col min="13568" max="13568" width="12.453125" style="1" customWidth="1"/>
    <col min="13569" max="13569" width="8.453125" style="1" customWidth="1"/>
    <col min="13570" max="13570" width="5.453125" style="1" bestFit="1" customWidth="1"/>
    <col min="13571" max="13571" width="7.453125" style="1" bestFit="1" customWidth="1"/>
    <col min="13572" max="13572" width="5.453125" style="1" bestFit="1" customWidth="1"/>
    <col min="13573" max="13573" width="7.453125" style="1" bestFit="1" customWidth="1"/>
    <col min="13574" max="13574" width="5.7265625" style="1" bestFit="1" customWidth="1"/>
    <col min="13575" max="13575" width="7.453125" style="1" bestFit="1" customWidth="1"/>
    <col min="13576" max="13817" width="11.453125" style="1"/>
    <col min="13818" max="13818" width="3.7265625" style="1" customWidth="1"/>
    <col min="13819" max="13819" width="63" style="1" customWidth="1"/>
    <col min="13820" max="13820" width="8.453125" style="1" customWidth="1"/>
    <col min="13821" max="13821" width="10.26953125" style="1" customWidth="1"/>
    <col min="13822" max="13823" width="8.453125" style="1" customWidth="1"/>
    <col min="13824" max="13824" width="12.453125" style="1" customWidth="1"/>
    <col min="13825" max="13825" width="8.453125" style="1" customWidth="1"/>
    <col min="13826" max="13826" width="5.453125" style="1" bestFit="1" customWidth="1"/>
    <col min="13827" max="13827" width="7.453125" style="1" bestFit="1" customWidth="1"/>
    <col min="13828" max="13828" width="5.453125" style="1" bestFit="1" customWidth="1"/>
    <col min="13829" max="13829" width="7.453125" style="1" bestFit="1" customWidth="1"/>
    <col min="13830" max="13830" width="5.7265625" style="1" bestFit="1" customWidth="1"/>
    <col min="13831" max="13831" width="7.453125" style="1" bestFit="1" customWidth="1"/>
    <col min="13832" max="14073" width="11.453125" style="1"/>
    <col min="14074" max="14074" width="3.7265625" style="1" customWidth="1"/>
    <col min="14075" max="14075" width="63" style="1" customWidth="1"/>
    <col min="14076" max="14076" width="8.453125" style="1" customWidth="1"/>
    <col min="14077" max="14077" width="10.26953125" style="1" customWidth="1"/>
    <col min="14078" max="14079" width="8.453125" style="1" customWidth="1"/>
    <col min="14080" max="14080" width="12.453125" style="1" customWidth="1"/>
    <col min="14081" max="14081" width="8.453125" style="1" customWidth="1"/>
    <col min="14082" max="14082" width="5.453125" style="1" bestFit="1" customWidth="1"/>
    <col min="14083" max="14083" width="7.453125" style="1" bestFit="1" customWidth="1"/>
    <col min="14084" max="14084" width="5.453125" style="1" bestFit="1" customWidth="1"/>
    <col min="14085" max="14085" width="7.453125" style="1" bestFit="1" customWidth="1"/>
    <col min="14086" max="14086" width="5.7265625" style="1" bestFit="1" customWidth="1"/>
    <col min="14087" max="14087" width="7.453125" style="1" bestFit="1" customWidth="1"/>
    <col min="14088" max="14329" width="11.453125" style="1"/>
    <col min="14330" max="14330" width="3.7265625" style="1" customWidth="1"/>
    <col min="14331" max="14331" width="63" style="1" customWidth="1"/>
    <col min="14332" max="14332" width="8.453125" style="1" customWidth="1"/>
    <col min="14333" max="14333" width="10.26953125" style="1" customWidth="1"/>
    <col min="14334" max="14335" width="8.453125" style="1" customWidth="1"/>
    <col min="14336" max="14336" width="12.453125" style="1" customWidth="1"/>
    <col min="14337" max="14337" width="8.453125" style="1" customWidth="1"/>
    <col min="14338" max="14338" width="5.453125" style="1" bestFit="1" customWidth="1"/>
    <col min="14339" max="14339" width="7.453125" style="1" bestFit="1" customWidth="1"/>
    <col min="14340" max="14340" width="5.453125" style="1" bestFit="1" customWidth="1"/>
    <col min="14341" max="14341" width="7.453125" style="1" bestFit="1" customWidth="1"/>
    <col min="14342" max="14342" width="5.7265625" style="1" bestFit="1" customWidth="1"/>
    <col min="14343" max="14343" width="7.453125" style="1" bestFit="1" customWidth="1"/>
    <col min="14344" max="14585" width="11.453125" style="1"/>
    <col min="14586" max="14586" width="3.7265625" style="1" customWidth="1"/>
    <col min="14587" max="14587" width="63" style="1" customWidth="1"/>
    <col min="14588" max="14588" width="8.453125" style="1" customWidth="1"/>
    <col min="14589" max="14589" width="10.26953125" style="1" customWidth="1"/>
    <col min="14590" max="14591" width="8.453125" style="1" customWidth="1"/>
    <col min="14592" max="14592" width="12.453125" style="1" customWidth="1"/>
    <col min="14593" max="14593" width="8.453125" style="1" customWidth="1"/>
    <col min="14594" max="14594" width="5.453125" style="1" bestFit="1" customWidth="1"/>
    <col min="14595" max="14595" width="7.453125" style="1" bestFit="1" customWidth="1"/>
    <col min="14596" max="14596" width="5.453125" style="1" bestFit="1" customWidth="1"/>
    <col min="14597" max="14597" width="7.453125" style="1" bestFit="1" customWidth="1"/>
    <col min="14598" max="14598" width="5.7265625" style="1" bestFit="1" customWidth="1"/>
    <col min="14599" max="14599" width="7.453125" style="1" bestFit="1" customWidth="1"/>
    <col min="14600" max="14841" width="11.453125" style="1"/>
    <col min="14842" max="14842" width="3.7265625" style="1" customWidth="1"/>
    <col min="14843" max="14843" width="63" style="1" customWidth="1"/>
    <col min="14844" max="14844" width="8.453125" style="1" customWidth="1"/>
    <col min="14845" max="14845" width="10.26953125" style="1" customWidth="1"/>
    <col min="14846" max="14847" width="8.453125" style="1" customWidth="1"/>
    <col min="14848" max="14848" width="12.453125" style="1" customWidth="1"/>
    <col min="14849" max="14849" width="8.453125" style="1" customWidth="1"/>
    <col min="14850" max="14850" width="5.453125" style="1" bestFit="1" customWidth="1"/>
    <col min="14851" max="14851" width="7.453125" style="1" bestFit="1" customWidth="1"/>
    <col min="14852" max="14852" width="5.453125" style="1" bestFit="1" customWidth="1"/>
    <col min="14853" max="14853" width="7.453125" style="1" bestFit="1" customWidth="1"/>
    <col min="14854" max="14854" width="5.7265625" style="1" bestFit="1" customWidth="1"/>
    <col min="14855" max="14855" width="7.453125" style="1" bestFit="1" customWidth="1"/>
    <col min="14856" max="15097" width="11.453125" style="1"/>
    <col min="15098" max="15098" width="3.7265625" style="1" customWidth="1"/>
    <col min="15099" max="15099" width="63" style="1" customWidth="1"/>
    <col min="15100" max="15100" width="8.453125" style="1" customWidth="1"/>
    <col min="15101" max="15101" width="10.26953125" style="1" customWidth="1"/>
    <col min="15102" max="15103" width="8.453125" style="1" customWidth="1"/>
    <col min="15104" max="15104" width="12.453125" style="1" customWidth="1"/>
    <col min="15105" max="15105" width="8.453125" style="1" customWidth="1"/>
    <col min="15106" max="15106" width="5.453125" style="1" bestFit="1" customWidth="1"/>
    <col min="15107" max="15107" width="7.453125" style="1" bestFit="1" customWidth="1"/>
    <col min="15108" max="15108" width="5.453125" style="1" bestFit="1" customWidth="1"/>
    <col min="15109" max="15109" width="7.453125" style="1" bestFit="1" customWidth="1"/>
    <col min="15110" max="15110" width="5.7265625" style="1" bestFit="1" customWidth="1"/>
    <col min="15111" max="15111" width="7.453125" style="1" bestFit="1" customWidth="1"/>
    <col min="15112" max="15353" width="11.453125" style="1"/>
    <col min="15354" max="15354" width="3.7265625" style="1" customWidth="1"/>
    <col min="15355" max="15355" width="63" style="1" customWidth="1"/>
    <col min="15356" max="15356" width="8.453125" style="1" customWidth="1"/>
    <col min="15357" max="15357" width="10.26953125" style="1" customWidth="1"/>
    <col min="15358" max="15359" width="8.453125" style="1" customWidth="1"/>
    <col min="15360" max="15360" width="12.453125" style="1" customWidth="1"/>
    <col min="15361" max="15361" width="8.453125" style="1" customWidth="1"/>
    <col min="15362" max="15362" width="5.453125" style="1" bestFit="1" customWidth="1"/>
    <col min="15363" max="15363" width="7.453125" style="1" bestFit="1" customWidth="1"/>
    <col min="15364" max="15364" width="5.453125" style="1" bestFit="1" customWidth="1"/>
    <col min="15365" max="15365" width="7.453125" style="1" bestFit="1" customWidth="1"/>
    <col min="15366" max="15366" width="5.7265625" style="1" bestFit="1" customWidth="1"/>
    <col min="15367" max="15367" width="7.453125" style="1" bestFit="1" customWidth="1"/>
    <col min="15368" max="15609" width="11.453125" style="1"/>
    <col min="15610" max="15610" width="3.7265625" style="1" customWidth="1"/>
    <col min="15611" max="15611" width="63" style="1" customWidth="1"/>
    <col min="15612" max="15612" width="8.453125" style="1" customWidth="1"/>
    <col min="15613" max="15613" width="10.26953125" style="1" customWidth="1"/>
    <col min="15614" max="15615" width="8.453125" style="1" customWidth="1"/>
    <col min="15616" max="15616" width="12.453125" style="1" customWidth="1"/>
    <col min="15617" max="15617" width="8.453125" style="1" customWidth="1"/>
    <col min="15618" max="15618" width="5.453125" style="1" bestFit="1" customWidth="1"/>
    <col min="15619" max="15619" width="7.453125" style="1" bestFit="1" customWidth="1"/>
    <col min="15620" max="15620" width="5.453125" style="1" bestFit="1" customWidth="1"/>
    <col min="15621" max="15621" width="7.453125" style="1" bestFit="1" customWidth="1"/>
    <col min="15622" max="15622" width="5.7265625" style="1" bestFit="1" customWidth="1"/>
    <col min="15623" max="15623" width="7.453125" style="1" bestFit="1" customWidth="1"/>
    <col min="15624" max="15865" width="11.453125" style="1"/>
    <col min="15866" max="15866" width="3.7265625" style="1" customWidth="1"/>
    <col min="15867" max="15867" width="63" style="1" customWidth="1"/>
    <col min="15868" max="15868" width="8.453125" style="1" customWidth="1"/>
    <col min="15869" max="15869" width="10.26953125" style="1" customWidth="1"/>
    <col min="15870" max="15871" width="8.453125" style="1" customWidth="1"/>
    <col min="15872" max="15872" width="12.453125" style="1" customWidth="1"/>
    <col min="15873" max="15873" width="8.453125" style="1" customWidth="1"/>
    <col min="15874" max="15874" width="5.453125" style="1" bestFit="1" customWidth="1"/>
    <col min="15875" max="15875" width="7.453125" style="1" bestFit="1" customWidth="1"/>
    <col min="15876" max="15876" width="5.453125" style="1" bestFit="1" customWidth="1"/>
    <col min="15877" max="15877" width="7.453125" style="1" bestFit="1" customWidth="1"/>
    <col min="15878" max="15878" width="5.7265625" style="1" bestFit="1" customWidth="1"/>
    <col min="15879" max="15879" width="7.453125" style="1" bestFit="1" customWidth="1"/>
    <col min="15880" max="16121" width="11.453125" style="1"/>
    <col min="16122" max="16122" width="3.7265625" style="1" customWidth="1"/>
    <col min="16123" max="16123" width="63" style="1" customWidth="1"/>
    <col min="16124" max="16124" width="8.453125" style="1" customWidth="1"/>
    <col min="16125" max="16125" width="10.26953125" style="1" customWidth="1"/>
    <col min="16126" max="16127" width="8.453125" style="1" customWidth="1"/>
    <col min="16128" max="16128" width="12.453125" style="1" customWidth="1"/>
    <col min="16129" max="16129" width="8.453125" style="1" customWidth="1"/>
    <col min="16130" max="16130" width="5.453125" style="1" bestFit="1" customWidth="1"/>
    <col min="16131" max="16131" width="7.453125" style="1" bestFit="1" customWidth="1"/>
    <col min="16132" max="16132" width="5.453125" style="1" bestFit="1" customWidth="1"/>
    <col min="16133" max="16133" width="7.453125" style="1" bestFit="1" customWidth="1"/>
    <col min="16134" max="16134" width="5.7265625" style="1" bestFit="1" customWidth="1"/>
    <col min="16135" max="16135" width="7.453125" style="1" bestFit="1" customWidth="1"/>
    <col min="16136" max="16384" width="11.453125" style="1"/>
  </cols>
  <sheetData>
    <row r="1" spans="2:10" ht="15" customHeight="1" x14ac:dyDescent="0.35"/>
    <row r="2" spans="2:10" x14ac:dyDescent="0.35">
      <c r="B2" s="51" t="s">
        <v>13</v>
      </c>
      <c r="C2" s="51"/>
      <c r="D2" s="51"/>
      <c r="E2" s="51"/>
      <c r="F2" s="51"/>
      <c r="G2" s="51"/>
    </row>
    <row r="3" spans="2:10" x14ac:dyDescent="0.35">
      <c r="G3" s="48" t="s">
        <v>5</v>
      </c>
    </row>
    <row r="4" spans="2:10" ht="29.25" customHeight="1" x14ac:dyDescent="0.35">
      <c r="B4" s="2"/>
      <c r="C4" s="3" t="s">
        <v>6</v>
      </c>
      <c r="D4" s="3" t="s">
        <v>7</v>
      </c>
      <c r="E4" s="3" t="s">
        <v>8</v>
      </c>
      <c r="F4" s="4" t="s">
        <v>11</v>
      </c>
      <c r="G4" s="3" t="s">
        <v>9</v>
      </c>
    </row>
    <row r="5" spans="2:10" ht="26.25" customHeight="1" x14ac:dyDescent="0.35">
      <c r="B5" s="5" t="s">
        <v>10</v>
      </c>
      <c r="C5" s="49">
        <v>22.044599181464935</v>
      </c>
      <c r="D5" s="49">
        <v>24.76936246988047</v>
      </c>
      <c r="E5" s="49">
        <v>26.746379673014658</v>
      </c>
      <c r="F5" s="49">
        <v>26.439658675639937</v>
      </c>
      <c r="G5" s="49">
        <v>100</v>
      </c>
      <c r="I5" s="6"/>
      <c r="J5" s="6"/>
    </row>
    <row r="6" spans="2:10" ht="27.75" customHeight="1" x14ac:dyDescent="0.35">
      <c r="B6" s="5" t="s">
        <v>12</v>
      </c>
      <c r="C6" s="49">
        <v>3.1109547012207801</v>
      </c>
      <c r="D6" s="49">
        <v>21.366987841288399</v>
      </c>
      <c r="E6" s="49">
        <v>41.236842762539702</v>
      </c>
      <c r="F6" s="49">
        <v>34.2852146949512</v>
      </c>
      <c r="G6" s="49">
        <v>100</v>
      </c>
      <c r="I6" s="6"/>
      <c r="J6" s="6"/>
    </row>
    <row r="7" spans="2:10" ht="25.5" customHeight="1" x14ac:dyDescent="0.35">
      <c r="B7" s="7" t="s">
        <v>14</v>
      </c>
      <c r="C7" s="50">
        <v>5.2559414990859237</v>
      </c>
      <c r="D7" s="50">
        <v>26.991676848593976</v>
      </c>
      <c r="E7" s="50">
        <v>39.845709351143284</v>
      </c>
      <c r="F7" s="50">
        <v>27.906672301176815</v>
      </c>
      <c r="G7" s="50">
        <v>100</v>
      </c>
      <c r="I7" s="6"/>
      <c r="J7" s="6"/>
    </row>
    <row r="8" spans="2:10" ht="57" customHeight="1" x14ac:dyDescent="0.35">
      <c r="B8" s="52" t="s">
        <v>15</v>
      </c>
      <c r="C8" s="53"/>
      <c r="D8" s="53"/>
      <c r="E8" s="53"/>
      <c r="F8" s="53"/>
      <c r="G8" s="53"/>
    </row>
  </sheetData>
  <mergeCells count="2">
    <mergeCell ref="B2:G2"/>
    <mergeCell ref="B8:G8"/>
  </mergeCells>
  <pageMargins left="0.7" right="0.7" top="0.75" bottom="0.75" header="0.3" footer="0.3"/>
  <pageSetup paperSize="9"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Graphique 1</vt:lpstr>
      <vt:lpstr>Graphique 2</vt:lpstr>
    </vt:vector>
  </TitlesOfParts>
  <Company>BPT/DNUM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BELLAMY, Vanessa (DREES/OSOL/BHD)</dc:creator>
  <cp:lastModifiedBy>CASTAING, Elisabeth (DREES/DIRECTION/BPC)</cp:lastModifiedBy>
  <dcterms:created xsi:type="dcterms:W3CDTF">2024-06-13T16:34:39Z</dcterms:created>
  <dcterms:modified xsi:type="dcterms:W3CDTF">2024-12-13T16:46:53Z</dcterms:modified>
</cp:coreProperties>
</file>